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42234" sheetId="4" r:id="rId4"/>
    <sheet name="Tabla 42249" sheetId="5" r:id="rId5"/>
    <sheet name="Tabla 42225" sheetId="6" r:id="rId6"/>
    <sheet name="Tabla 42243" sheetId="7" r:id="rId7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<sst xmlns="http://schemas.openxmlformats.org/spreadsheetml/2006/main" count="576" uniqueCount="177">
  <si>
    <t>Miembro del poder judicial</t>
  </si>
  <si>
    <t>Representante popular</t>
  </si>
  <si>
    <t>Prestador de servicios profesionales</t>
  </si>
  <si>
    <t>Funcionario</t>
  </si>
  <si>
    <t>Otro</t>
  </si>
  <si>
    <t>Servidor público</t>
  </si>
  <si>
    <t>Miembro de órgano autónomo</t>
  </si>
  <si>
    <t>Empleado</t>
  </si>
  <si>
    <t>Personal de confianza</t>
  </si>
  <si>
    <t>Femenino</t>
  </si>
  <si>
    <t>Masculino</t>
  </si>
  <si>
    <t>24306</t>
  </si>
  <si>
    <t>TITULO</t>
  </si>
  <si>
    <t>NOMBRE CORTO</t>
  </si>
  <si>
    <t>DESCRIPCION</t>
  </si>
  <si>
    <t>Remuneración bruta y neta</t>
  </si>
  <si>
    <t>LGTA-A-FVIII</t>
  </si>
  <si>
    <t>Con base en lo establecido en el artículo 3, fracción XVIII de la Ley General, los servidores públicos son: ¿Los mencionados en el párrafo primero del artículo 108 de la Constitución Política de los Estados Unidos Mexicanos y sus correlativos de las Entidades Federativas y municipios que establezcan las Constituciones de los Estados y el Estatuto de Gobierno del Distrito Federal¿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</si>
  <si>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</si>
  <si>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</si>
  <si>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</si>
  <si>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</si>
  <si>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</si>
  <si>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</si>
  <si>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</si>
  <si>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</si>
  <si>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</si>
  <si>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42241</t>
  </si>
  <si>
    <t>42230</t>
  </si>
  <si>
    <t>42224</t>
  </si>
  <si>
    <t>42245</t>
  </si>
  <si>
    <t>42244</t>
  </si>
  <si>
    <t>42223</t>
  </si>
  <si>
    <t>42227</t>
  </si>
  <si>
    <t>42216</t>
  </si>
  <si>
    <t>42228</t>
  </si>
  <si>
    <t>42238</t>
  </si>
  <si>
    <t>42222</t>
  </si>
  <si>
    <t>42234</t>
  </si>
  <si>
    <t>42240</t>
  </si>
  <si>
    <t>42217</t>
  </si>
  <si>
    <t>42249</t>
  </si>
  <si>
    <t>42225</t>
  </si>
  <si>
    <t>42250</t>
  </si>
  <si>
    <t>42229</t>
  </si>
  <si>
    <t>42243</t>
  </si>
  <si>
    <t>42231</t>
  </si>
  <si>
    <t>42232</t>
  </si>
  <si>
    <t>42226</t>
  </si>
  <si>
    <t>42247</t>
  </si>
  <si>
    <t>42246</t>
  </si>
  <si>
    <t>42218</t>
  </si>
  <si>
    <t>42235</t>
  </si>
  <si>
    <t>42219</t>
  </si>
  <si>
    <t>42237</t>
  </si>
  <si>
    <t>42251</t>
  </si>
  <si>
    <t>42242</t>
  </si>
  <si>
    <t>42220</t>
  </si>
  <si>
    <t>42248</t>
  </si>
  <si>
    <t>42252</t>
  </si>
  <si>
    <t>42221</t>
  </si>
  <si>
    <t>42236</t>
  </si>
  <si>
    <t>42215</t>
  </si>
  <si>
    <t>42239</t>
  </si>
  <si>
    <t>42233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</si>
  <si>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</si>
  <si>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</si>
  <si>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</si>
  <si>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</si>
  <si>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</si>
  <si>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</si>
  <si>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</si>
  <si>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</si>
  <si>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</si>
  <si>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</si>
  <si>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</si>
  <si>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</si>
  <si>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</t>
  </si>
  <si>
    <t>3</t>
  </si>
  <si>
    <t>4950</t>
  </si>
  <si>
    <t>4951</t>
  </si>
  <si>
    <t>4952</t>
  </si>
  <si>
    <t>ID</t>
  </si>
  <si>
    <t>Moneda (especificar)</t>
  </si>
  <si>
    <t>Periodicidad</t>
  </si>
  <si>
    <t>Percepción (monto)</t>
  </si>
  <si>
    <t>Percepciones adicionales o en especie.</t>
  </si>
  <si>
    <t>Ingresos</t>
  </si>
  <si>
    <t>4956</t>
  </si>
  <si>
    <t>4957</t>
  </si>
  <si>
    <t>4958</t>
  </si>
  <si>
    <t>Moneda (especifique)</t>
  </si>
  <si>
    <t>Sistemas de compensación</t>
  </si>
  <si>
    <t>4947</t>
  </si>
  <si>
    <t>4948</t>
  </si>
  <si>
    <t>4949</t>
  </si>
  <si>
    <t>Sistema de compensación</t>
  </si>
  <si>
    <t>Gratificaciones.</t>
  </si>
  <si>
    <t>Primas</t>
  </si>
  <si>
    <t>4953</t>
  </si>
  <si>
    <t>4954</t>
  </si>
  <si>
    <t>4955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</si>
  <si>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</si>
  <si>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</si>
  <si>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</si>
  <si>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</si>
  <si>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</si>
  <si>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</si>
  <si>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</si>
  <si>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</si>
  <si>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</si>
  <si>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</si>
  <si>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</si>
  <si>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</si>
  <si>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</si>
  <si>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</si>
  <si>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Confianza</t>
  </si>
  <si>
    <t xml:space="preserve">Director General </t>
  </si>
  <si>
    <t>Director General</t>
  </si>
  <si>
    <t>Instituto Municipal de Cultura</t>
  </si>
  <si>
    <t xml:space="preserve">José Federico </t>
  </si>
  <si>
    <t>Vargas</t>
  </si>
  <si>
    <t>Somoza</t>
  </si>
  <si>
    <t xml:space="preserve">Gratificacion anual </t>
  </si>
  <si>
    <t>Anual</t>
  </si>
  <si>
    <t>Prima Vacacional</t>
  </si>
  <si>
    <t>Semestral</t>
  </si>
  <si>
    <t xml:space="preserve">Promotor 2 </t>
  </si>
  <si>
    <t>IMCAR</t>
  </si>
  <si>
    <t xml:space="preserve">José Luis </t>
  </si>
  <si>
    <t>Reyes</t>
  </si>
  <si>
    <t>Përez</t>
  </si>
  <si>
    <t>Coordinador D- 2</t>
  </si>
  <si>
    <t xml:space="preserve">Ma.Gabriela </t>
  </si>
  <si>
    <t>Gallegos</t>
  </si>
  <si>
    <t>Uribe</t>
  </si>
  <si>
    <t>Auxiliar A - 3</t>
  </si>
  <si>
    <t xml:space="preserve">Irene Beatriz  </t>
  </si>
  <si>
    <t>García</t>
  </si>
  <si>
    <t>Andrade</t>
  </si>
  <si>
    <t>Coordinador de Bibliotecas</t>
  </si>
  <si>
    <t xml:space="preserve">Virginia  </t>
  </si>
  <si>
    <t>Vélez</t>
  </si>
  <si>
    <t>Vaca</t>
  </si>
  <si>
    <t>Auxiliar Direcc. Gral.</t>
  </si>
  <si>
    <t xml:space="preserve">Yazmin Betzabé </t>
  </si>
  <si>
    <t>Salas</t>
  </si>
  <si>
    <t>Galván</t>
  </si>
  <si>
    <t>Director B - 4</t>
  </si>
  <si>
    <t xml:space="preserve">Alfredo </t>
  </si>
  <si>
    <t>Olmnos</t>
  </si>
  <si>
    <t>Villegas</t>
  </si>
  <si>
    <t>Base</t>
  </si>
  <si>
    <t xml:space="preserve">Gerardo  </t>
  </si>
  <si>
    <t>Salgado</t>
  </si>
  <si>
    <t>Valtierra</t>
  </si>
  <si>
    <t>Director de Administracion y F.</t>
  </si>
  <si>
    <t xml:space="preserve">Ana María  </t>
  </si>
  <si>
    <t>González</t>
  </si>
  <si>
    <t>Rodríguez</t>
  </si>
  <si>
    <t>Coordinadora Presupuesto</t>
  </si>
  <si>
    <t>Saldaña</t>
  </si>
  <si>
    <t>Vazquez</t>
  </si>
  <si>
    <t>Jefe D - 3</t>
  </si>
  <si>
    <t xml:space="preserve">Jesús Martín  </t>
  </si>
  <si>
    <t>Martínez</t>
  </si>
  <si>
    <t>Hidalgo</t>
  </si>
  <si>
    <t>Director operativo</t>
  </si>
  <si>
    <t>Juan Felipe</t>
  </si>
  <si>
    <t xml:space="preserve">Cuadra </t>
  </si>
  <si>
    <t xml:space="preserve">Base </t>
  </si>
  <si>
    <t xml:space="preserve">Técnico iluminación </t>
  </si>
  <si>
    <t>Ana Camila</t>
  </si>
  <si>
    <t>Ruíz</t>
  </si>
  <si>
    <t>López</t>
  </si>
  <si>
    <t>Instituto de Cultura, Arte y Recreacion de Irapuato, Guanajuato (IMCAR)</t>
  </si>
  <si>
    <t>No aplica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</si>
</sst>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4" fontId="38" fillId="0" borderId="11" xfId="0" applyNumberFormat="1" applyFont="1" applyBorder="1" applyAlignment="1">
      <alignment horizontal="right" vertical="center" wrapText="1"/>
    </xf>
    <xf numFmtId="4" fontId="38" fillId="0" borderId="11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1" xfId="0" applyFont="1" applyBorder="1" applyAlignment="1">
      <alignment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/>
    </xf>
    <xf numFmtId="0" fontId="38" fillId="0" borderId="14" xfId="0" applyFont="1" applyBorder="1" applyAlignment="1">
      <alignment/>
    </xf>
    <xf numFmtId="0" fontId="38" fillId="0" borderId="11" xfId="0" applyFont="1" applyBorder="1" applyAlignment="1">
      <alignment/>
    </xf>
    <xf numFmtId="4" fontId="38" fillId="0" borderId="11" xfId="0" applyNumberFormat="1" applyFont="1" applyBorder="1" applyAlignment="1">
      <alignment horizontal="right"/>
    </xf>
    <xf numFmtId="4" fontId="0" fillId="0" borderId="11" xfId="0" applyNumberFormat="1" applyBorder="1" applyAlignment="1">
      <alignment/>
    </xf>
    <xf numFmtId="4" fontId="38" fillId="0" borderId="11" xfId="0" applyNumberFormat="1" applyFont="1" applyFill="1" applyBorder="1" applyAlignment="1">
      <alignment horizontal="right"/>
    </xf>
    <xf numFmtId="0" fontId="38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8" fillId="0" borderId="11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>
      <alignment/>
    </xf>
    <xf numFmtId="16" fontId="0" fillId="0" borderId="11" xfId="0" applyNumberForma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0"/>
  <sheetViews>
    <sheetView tabSelected="1" zoomScalePageLayoutView="0" workbookViewId="0" topLeftCell="AD2">
      <selection activeCell="AL8" sqref="AL8:AL20"/>
    </sheetView>
  </sheetViews>
  <sheetFormatPr defaultColWidth="9.140625" defaultRowHeight="12.75"/>
  <cols>
    <col min="1" max="1" width="32.00390625" style="0" customWidth="1"/>
    <col min="2" max="2" width="20.57421875" style="0" customWidth="1"/>
    <col min="3" max="3" width="35.28125" style="0" customWidth="1"/>
    <col min="4" max="4" width="20.421875" style="0" customWidth="1"/>
    <col min="5" max="5" width="16.8515625" style="0" customWidth="1"/>
    <col min="6" max="6" width="15.28125" style="0" customWidth="1"/>
    <col min="7" max="7" width="13.00390625" style="0" customWidth="1"/>
    <col min="8" max="8" width="14.8515625" style="0" customWidth="1"/>
    <col min="9" max="9" width="23.00390625" style="0" customWidth="1"/>
    <col min="10" max="10" width="25.00390625" style="0" customWidth="1"/>
    <col min="11" max="11" width="24.140625" style="0" customWidth="1"/>
    <col min="12" max="12" width="50.57421875" style="0" customWidth="1"/>
    <col min="13" max="13" width="32.00390625" style="0" customWidth="1"/>
    <col min="14" max="14" width="10.7109375" style="0" customWidth="1"/>
    <col min="15" max="16" width="50.57421875" style="0" customWidth="1"/>
    <col min="17" max="17" width="13.28125" style="0" customWidth="1"/>
    <col min="18" max="18" width="10.7109375" style="0" customWidth="1"/>
    <col min="19" max="19" width="50.57421875" style="0" customWidth="1"/>
    <col min="20" max="20" width="10.7109375" style="0" customWidth="1"/>
    <col min="21" max="21" width="11.140625" style="0" bestFit="1" customWidth="1"/>
    <col min="22" max="22" width="6.421875" style="0" customWidth="1"/>
    <col min="23" max="23" width="10.7109375" style="0" customWidth="1"/>
    <col min="24" max="24" width="6.140625" style="0" customWidth="1"/>
    <col min="25" max="25" width="10.7109375" style="0" customWidth="1"/>
    <col min="26" max="26" width="9.140625" style="0" customWidth="1"/>
    <col min="27" max="27" width="10.7109375" style="0" customWidth="1"/>
    <col min="28" max="28" width="17.57421875" style="0" customWidth="1"/>
    <col min="29" max="29" width="11.28125" style="0" customWidth="1"/>
    <col min="30" max="30" width="21.421875" style="0" customWidth="1"/>
    <col min="31" max="31" width="20.421875" style="0" customWidth="1"/>
    <col min="32" max="32" width="10.7109375" style="0" customWidth="1"/>
    <col min="33" max="33" width="20.57421875" style="0" customWidth="1"/>
    <col min="34" max="34" width="16.57421875" style="0" customWidth="1"/>
    <col min="35" max="35" width="29.57421875" style="0" customWidth="1"/>
    <col min="36" max="36" width="6.140625" style="0" customWidth="1"/>
    <col min="37" max="37" width="19.00390625" style="0" customWidth="1"/>
    <col min="38" max="38" width="6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38" ht="12.75" hidden="1">
      <c r="A4" t="s">
        <v>18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18</v>
      </c>
      <c r="J4" t="s">
        <v>20</v>
      </c>
      <c r="K4" t="s">
        <v>20</v>
      </c>
      <c r="L4" t="s">
        <v>21</v>
      </c>
      <c r="M4" t="s">
        <v>20</v>
      </c>
      <c r="N4" t="s">
        <v>19</v>
      </c>
      <c r="O4" t="s">
        <v>21</v>
      </c>
      <c r="P4" t="s">
        <v>21</v>
      </c>
      <c r="Q4" t="s">
        <v>20</v>
      </c>
      <c r="R4" t="s">
        <v>19</v>
      </c>
      <c r="S4" t="s">
        <v>21</v>
      </c>
      <c r="T4" t="s">
        <v>20</v>
      </c>
      <c r="U4" t="s">
        <v>19</v>
      </c>
      <c r="V4" t="s">
        <v>20</v>
      </c>
      <c r="W4" t="s">
        <v>19</v>
      </c>
      <c r="X4" t="s">
        <v>20</v>
      </c>
      <c r="Y4" t="s">
        <v>19</v>
      </c>
      <c r="Z4" t="s">
        <v>20</v>
      </c>
      <c r="AA4" t="s">
        <v>19</v>
      </c>
      <c r="AB4" t="s">
        <v>20</v>
      </c>
      <c r="AC4" t="s">
        <v>19</v>
      </c>
      <c r="AD4" t="s">
        <v>20</v>
      </c>
      <c r="AE4" t="s">
        <v>22</v>
      </c>
      <c r="AF4" t="s">
        <v>19</v>
      </c>
      <c r="AG4" t="s">
        <v>20</v>
      </c>
      <c r="AH4" t="s">
        <v>23</v>
      </c>
      <c r="AI4" t="s">
        <v>19</v>
      </c>
      <c r="AJ4" t="s">
        <v>24</v>
      </c>
      <c r="AK4" t="s">
        <v>25</v>
      </c>
      <c r="AL4" t="s">
        <v>26</v>
      </c>
    </row>
    <row r="5" spans="1:3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</row>
    <row r="6" spans="1:38" ht="15">
      <c r="A6" s="23" t="s">
        <v>65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</row>
    <row r="7" spans="1:38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6" t="s">
        <v>74</v>
      </c>
      <c r="J7" s="2" t="s">
        <v>75</v>
      </c>
      <c r="K7" s="2" t="s">
        <v>76</v>
      </c>
      <c r="L7" s="2" t="s">
        <v>77</v>
      </c>
      <c r="M7" s="2" t="s">
        <v>86</v>
      </c>
      <c r="N7" s="2" t="s">
        <v>84</v>
      </c>
      <c r="O7" s="2" t="s">
        <v>87</v>
      </c>
      <c r="P7" s="2" t="s">
        <v>92</v>
      </c>
      <c r="Q7" s="2" t="s">
        <v>97</v>
      </c>
      <c r="R7" s="2" t="s">
        <v>84</v>
      </c>
      <c r="S7" s="2" t="s">
        <v>98</v>
      </c>
      <c r="T7" s="2" t="s">
        <v>102</v>
      </c>
      <c r="U7" s="2" t="s">
        <v>84</v>
      </c>
      <c r="V7" s="2" t="s">
        <v>103</v>
      </c>
      <c r="W7" s="2" t="s">
        <v>84</v>
      </c>
      <c r="X7" s="2" t="s">
        <v>104</v>
      </c>
      <c r="Y7" s="2" t="s">
        <v>84</v>
      </c>
      <c r="Z7" s="2" t="s">
        <v>105</v>
      </c>
      <c r="AA7" s="2" t="s">
        <v>84</v>
      </c>
      <c r="AB7" s="2" t="s">
        <v>106</v>
      </c>
      <c r="AC7" s="2" t="s">
        <v>107</v>
      </c>
      <c r="AD7" s="2" t="s">
        <v>108</v>
      </c>
      <c r="AE7" s="2" t="s">
        <v>109</v>
      </c>
      <c r="AF7" s="2" t="s">
        <v>84</v>
      </c>
      <c r="AG7" s="2" t="s">
        <v>110</v>
      </c>
      <c r="AH7" s="26" t="s">
        <v>111</v>
      </c>
      <c r="AI7" s="26" t="s">
        <v>112</v>
      </c>
      <c r="AJ7" s="26" t="s">
        <v>113</v>
      </c>
      <c r="AK7" s="26" t="s">
        <v>114</v>
      </c>
      <c r="AL7" s="26" t="s">
        <v>115</v>
      </c>
    </row>
    <row r="8" spans="1:38" ht="22.5">
      <c r="A8" s="7" t="s">
        <v>116</v>
      </c>
      <c r="B8" s="7">
        <v>31</v>
      </c>
      <c r="C8" s="7" t="s">
        <v>117</v>
      </c>
      <c r="D8" s="7" t="s">
        <v>118</v>
      </c>
      <c r="E8" s="7" t="s">
        <v>119</v>
      </c>
      <c r="F8" s="8" t="s">
        <v>120</v>
      </c>
      <c r="G8" s="7" t="s">
        <v>121</v>
      </c>
      <c r="H8" s="7" t="s">
        <v>122</v>
      </c>
      <c r="I8" s="25" t="s">
        <v>10</v>
      </c>
      <c r="J8" s="9">
        <v>45014.6</v>
      </c>
      <c r="K8" s="10">
        <v>33803.32</v>
      </c>
      <c r="L8" s="7" t="s">
        <v>176</v>
      </c>
      <c r="M8" s="7" t="s">
        <v>176</v>
      </c>
      <c r="N8" s="7" t="s">
        <v>176</v>
      </c>
      <c r="O8" s="7" t="s">
        <v>176</v>
      </c>
      <c r="P8" s="7" t="s">
        <v>176</v>
      </c>
      <c r="Q8" s="7" t="s">
        <v>123</v>
      </c>
      <c r="R8" s="7" t="s">
        <v>124</v>
      </c>
      <c r="S8" s="7" t="s">
        <v>125</v>
      </c>
      <c r="T8" s="7" t="s">
        <v>176</v>
      </c>
      <c r="U8" s="7" t="s">
        <v>126</v>
      </c>
      <c r="V8" s="7" t="s">
        <v>176</v>
      </c>
      <c r="W8" s="7" t="s">
        <v>176</v>
      </c>
      <c r="X8" s="7" t="s">
        <v>176</v>
      </c>
      <c r="Y8" s="7" t="s">
        <v>176</v>
      </c>
      <c r="Z8" s="7" t="s">
        <v>176</v>
      </c>
      <c r="AA8" s="7" t="s">
        <v>176</v>
      </c>
      <c r="AB8" s="7" t="s">
        <v>176</v>
      </c>
      <c r="AC8" s="7" t="s">
        <v>176</v>
      </c>
      <c r="AD8" s="7" t="s">
        <v>176</v>
      </c>
      <c r="AE8" s="7" t="s">
        <v>176</v>
      </c>
      <c r="AF8" s="7" t="s">
        <v>176</v>
      </c>
      <c r="AG8" s="7" t="s">
        <v>176</v>
      </c>
      <c r="AH8" s="27">
        <v>42853</v>
      </c>
      <c r="AI8" s="28" t="s">
        <v>175</v>
      </c>
      <c r="AJ8" s="29">
        <v>2016</v>
      </c>
      <c r="AK8" s="27">
        <v>42851</v>
      </c>
      <c r="AL8" s="29"/>
    </row>
    <row r="9" spans="1:38" ht="22.5">
      <c r="A9" s="7" t="s">
        <v>116</v>
      </c>
      <c r="B9" s="7">
        <v>16</v>
      </c>
      <c r="C9" s="11" t="s">
        <v>127</v>
      </c>
      <c r="D9" s="11" t="s">
        <v>127</v>
      </c>
      <c r="E9" s="12" t="s">
        <v>128</v>
      </c>
      <c r="F9" s="13" t="s">
        <v>129</v>
      </c>
      <c r="G9" s="14" t="s">
        <v>130</v>
      </c>
      <c r="H9" s="7" t="s">
        <v>131</v>
      </c>
      <c r="I9" s="25" t="s">
        <v>10</v>
      </c>
      <c r="J9" s="9">
        <v>13311.33</v>
      </c>
      <c r="K9" s="10">
        <v>11179.96</v>
      </c>
      <c r="L9" s="7" t="s">
        <v>176</v>
      </c>
      <c r="M9" s="7" t="s">
        <v>176</v>
      </c>
      <c r="N9" s="7" t="s">
        <v>176</v>
      </c>
      <c r="O9" s="7" t="s">
        <v>176</v>
      </c>
      <c r="P9" s="7" t="s">
        <v>176</v>
      </c>
      <c r="Q9" s="7" t="s">
        <v>123</v>
      </c>
      <c r="R9" s="7" t="s">
        <v>124</v>
      </c>
      <c r="S9" s="7" t="s">
        <v>125</v>
      </c>
      <c r="T9" s="7" t="s">
        <v>176</v>
      </c>
      <c r="U9" s="7" t="s">
        <v>126</v>
      </c>
      <c r="V9" s="7" t="s">
        <v>176</v>
      </c>
      <c r="W9" s="7" t="s">
        <v>176</v>
      </c>
      <c r="X9" s="7" t="s">
        <v>176</v>
      </c>
      <c r="Y9" s="7" t="s">
        <v>176</v>
      </c>
      <c r="Z9" s="7" t="s">
        <v>176</v>
      </c>
      <c r="AA9" s="7" t="s">
        <v>176</v>
      </c>
      <c r="AB9" s="7" t="s">
        <v>176</v>
      </c>
      <c r="AC9" s="7" t="s">
        <v>176</v>
      </c>
      <c r="AD9" s="7" t="s">
        <v>176</v>
      </c>
      <c r="AE9" s="7" t="s">
        <v>176</v>
      </c>
      <c r="AF9" s="7" t="s">
        <v>176</v>
      </c>
      <c r="AG9" s="7" t="s">
        <v>176</v>
      </c>
      <c r="AH9" s="27">
        <v>42853</v>
      </c>
      <c r="AI9" s="28" t="s">
        <v>175</v>
      </c>
      <c r="AJ9" s="29">
        <v>2016</v>
      </c>
      <c r="AK9" s="27">
        <v>42851</v>
      </c>
      <c r="AL9" s="29"/>
    </row>
    <row r="10" spans="1:38" ht="22.5">
      <c r="A10" s="7" t="s">
        <v>116</v>
      </c>
      <c r="B10" s="15">
        <v>15</v>
      </c>
      <c r="C10" s="11" t="s">
        <v>132</v>
      </c>
      <c r="D10" s="11" t="s">
        <v>132</v>
      </c>
      <c r="E10" s="12" t="s">
        <v>128</v>
      </c>
      <c r="F10" s="13" t="s">
        <v>133</v>
      </c>
      <c r="G10" s="16" t="s">
        <v>134</v>
      </c>
      <c r="H10" s="17" t="s">
        <v>135</v>
      </c>
      <c r="I10" s="25" t="s">
        <v>9</v>
      </c>
      <c r="J10" s="18">
        <v>12925.74</v>
      </c>
      <c r="K10" s="19">
        <v>10888.23</v>
      </c>
      <c r="L10" s="7" t="s">
        <v>176</v>
      </c>
      <c r="M10" s="7" t="s">
        <v>176</v>
      </c>
      <c r="N10" s="7" t="s">
        <v>176</v>
      </c>
      <c r="O10" s="7" t="s">
        <v>176</v>
      </c>
      <c r="P10" s="7" t="s">
        <v>176</v>
      </c>
      <c r="Q10" s="7" t="s">
        <v>123</v>
      </c>
      <c r="R10" s="7" t="s">
        <v>124</v>
      </c>
      <c r="S10" s="7" t="s">
        <v>125</v>
      </c>
      <c r="T10" s="7" t="s">
        <v>176</v>
      </c>
      <c r="U10" s="7" t="s">
        <v>126</v>
      </c>
      <c r="V10" s="7" t="s">
        <v>176</v>
      </c>
      <c r="W10" s="7" t="s">
        <v>176</v>
      </c>
      <c r="X10" s="7" t="s">
        <v>176</v>
      </c>
      <c r="Y10" s="7" t="s">
        <v>176</v>
      </c>
      <c r="Z10" s="7" t="s">
        <v>176</v>
      </c>
      <c r="AA10" s="7" t="s">
        <v>176</v>
      </c>
      <c r="AB10" s="7" t="s">
        <v>176</v>
      </c>
      <c r="AC10" s="7" t="s">
        <v>176</v>
      </c>
      <c r="AD10" s="7" t="s">
        <v>176</v>
      </c>
      <c r="AE10" s="7" t="s">
        <v>176</v>
      </c>
      <c r="AF10" s="7" t="s">
        <v>176</v>
      </c>
      <c r="AG10" s="7" t="s">
        <v>176</v>
      </c>
      <c r="AH10" s="27">
        <v>42853</v>
      </c>
      <c r="AI10" s="28" t="s">
        <v>175</v>
      </c>
      <c r="AJ10" s="29">
        <v>2016</v>
      </c>
      <c r="AK10" s="27">
        <v>42851</v>
      </c>
      <c r="AL10" s="29"/>
    </row>
    <row r="11" spans="1:38" ht="22.5">
      <c r="A11" s="7" t="s">
        <v>116</v>
      </c>
      <c r="B11" s="15">
        <v>10</v>
      </c>
      <c r="C11" s="11" t="s">
        <v>136</v>
      </c>
      <c r="D11" s="11" t="s">
        <v>136</v>
      </c>
      <c r="E11" s="12" t="s">
        <v>128</v>
      </c>
      <c r="F11" s="13" t="s">
        <v>137</v>
      </c>
      <c r="G11" s="16" t="s">
        <v>138</v>
      </c>
      <c r="H11" s="17" t="s">
        <v>139</v>
      </c>
      <c r="I11" s="25" t="s">
        <v>9</v>
      </c>
      <c r="J11" s="18">
        <v>9053.47</v>
      </c>
      <c r="K11" s="19">
        <v>7921.28</v>
      </c>
      <c r="L11" s="7" t="s">
        <v>176</v>
      </c>
      <c r="M11" s="7" t="s">
        <v>176</v>
      </c>
      <c r="N11" s="7" t="s">
        <v>176</v>
      </c>
      <c r="O11" s="7" t="s">
        <v>176</v>
      </c>
      <c r="P11" s="7" t="s">
        <v>176</v>
      </c>
      <c r="Q11" s="7" t="s">
        <v>123</v>
      </c>
      <c r="R11" s="7" t="s">
        <v>124</v>
      </c>
      <c r="S11" s="7" t="s">
        <v>125</v>
      </c>
      <c r="T11" s="7" t="s">
        <v>176</v>
      </c>
      <c r="U11" s="7" t="s">
        <v>126</v>
      </c>
      <c r="V11" s="7" t="s">
        <v>176</v>
      </c>
      <c r="W11" s="7" t="s">
        <v>176</v>
      </c>
      <c r="X11" s="7" t="s">
        <v>176</v>
      </c>
      <c r="Y11" s="7" t="s">
        <v>176</v>
      </c>
      <c r="Z11" s="7" t="s">
        <v>176</v>
      </c>
      <c r="AA11" s="7" t="s">
        <v>176</v>
      </c>
      <c r="AB11" s="7" t="s">
        <v>176</v>
      </c>
      <c r="AC11" s="7" t="s">
        <v>176</v>
      </c>
      <c r="AD11" s="7" t="s">
        <v>176</v>
      </c>
      <c r="AE11" s="7" t="s">
        <v>176</v>
      </c>
      <c r="AF11" s="7" t="s">
        <v>176</v>
      </c>
      <c r="AG11" s="7" t="s">
        <v>176</v>
      </c>
      <c r="AH11" s="27">
        <v>42853</v>
      </c>
      <c r="AI11" s="28" t="s">
        <v>175</v>
      </c>
      <c r="AJ11" s="29">
        <v>2016</v>
      </c>
      <c r="AK11" s="27">
        <v>42851</v>
      </c>
      <c r="AL11" s="29"/>
    </row>
    <row r="12" spans="1:38" ht="22.5">
      <c r="A12" s="7" t="s">
        <v>116</v>
      </c>
      <c r="B12" s="15">
        <v>6</v>
      </c>
      <c r="C12" s="17" t="s">
        <v>140</v>
      </c>
      <c r="D12" s="17" t="s">
        <v>140</v>
      </c>
      <c r="E12" s="12" t="s">
        <v>128</v>
      </c>
      <c r="F12" s="13" t="s">
        <v>141</v>
      </c>
      <c r="G12" s="16" t="s">
        <v>142</v>
      </c>
      <c r="H12" s="17" t="s">
        <v>143</v>
      </c>
      <c r="I12" s="25" t="s">
        <v>9</v>
      </c>
      <c r="J12" s="18">
        <v>6677.6</v>
      </c>
      <c r="K12" s="19">
        <v>6225.46</v>
      </c>
      <c r="L12" s="7" t="s">
        <v>176</v>
      </c>
      <c r="M12" s="7" t="s">
        <v>176</v>
      </c>
      <c r="N12" s="7" t="s">
        <v>176</v>
      </c>
      <c r="O12" s="7" t="s">
        <v>176</v>
      </c>
      <c r="P12" s="7" t="s">
        <v>176</v>
      </c>
      <c r="Q12" s="7" t="s">
        <v>123</v>
      </c>
      <c r="R12" s="7" t="s">
        <v>124</v>
      </c>
      <c r="S12" s="7" t="s">
        <v>125</v>
      </c>
      <c r="T12" s="7" t="s">
        <v>176</v>
      </c>
      <c r="U12" s="7" t="s">
        <v>126</v>
      </c>
      <c r="V12" s="7" t="s">
        <v>176</v>
      </c>
      <c r="W12" s="7" t="s">
        <v>176</v>
      </c>
      <c r="X12" s="7" t="s">
        <v>176</v>
      </c>
      <c r="Y12" s="7" t="s">
        <v>176</v>
      </c>
      <c r="Z12" s="7" t="s">
        <v>176</v>
      </c>
      <c r="AA12" s="7" t="s">
        <v>176</v>
      </c>
      <c r="AB12" s="7" t="s">
        <v>176</v>
      </c>
      <c r="AC12" s="7" t="s">
        <v>176</v>
      </c>
      <c r="AD12" s="7" t="s">
        <v>176</v>
      </c>
      <c r="AE12" s="7" t="s">
        <v>176</v>
      </c>
      <c r="AF12" s="7" t="s">
        <v>176</v>
      </c>
      <c r="AG12" s="7" t="s">
        <v>176</v>
      </c>
      <c r="AH12" s="27">
        <v>42853</v>
      </c>
      <c r="AI12" s="28" t="s">
        <v>175</v>
      </c>
      <c r="AJ12" s="29">
        <v>2016</v>
      </c>
      <c r="AK12" s="27">
        <v>42851</v>
      </c>
      <c r="AL12" s="29"/>
    </row>
    <row r="13" spans="1:38" ht="22.5">
      <c r="A13" s="7" t="s">
        <v>116</v>
      </c>
      <c r="B13" s="15">
        <v>12</v>
      </c>
      <c r="C13" s="17" t="s">
        <v>144</v>
      </c>
      <c r="D13" s="17" t="s">
        <v>144</v>
      </c>
      <c r="E13" s="12" t="s">
        <v>128</v>
      </c>
      <c r="F13" s="13" t="s">
        <v>145</v>
      </c>
      <c r="G13" s="16" t="s">
        <v>146</v>
      </c>
      <c r="H13" s="17" t="s">
        <v>147</v>
      </c>
      <c r="I13" s="25" t="s">
        <v>9</v>
      </c>
      <c r="J13" s="18">
        <v>10155.02</v>
      </c>
      <c r="K13" s="19">
        <v>8791.08</v>
      </c>
      <c r="L13" s="7" t="s">
        <v>176</v>
      </c>
      <c r="M13" s="7" t="s">
        <v>176</v>
      </c>
      <c r="N13" s="7" t="s">
        <v>176</v>
      </c>
      <c r="O13" s="7" t="s">
        <v>176</v>
      </c>
      <c r="P13" s="7" t="s">
        <v>176</v>
      </c>
      <c r="Q13" s="7" t="s">
        <v>123</v>
      </c>
      <c r="R13" s="7" t="s">
        <v>124</v>
      </c>
      <c r="S13" s="7" t="s">
        <v>125</v>
      </c>
      <c r="T13" s="7" t="s">
        <v>176</v>
      </c>
      <c r="U13" s="7" t="s">
        <v>126</v>
      </c>
      <c r="V13" s="7" t="s">
        <v>176</v>
      </c>
      <c r="W13" s="7" t="s">
        <v>176</v>
      </c>
      <c r="X13" s="7" t="s">
        <v>176</v>
      </c>
      <c r="Y13" s="7" t="s">
        <v>176</v>
      </c>
      <c r="Z13" s="7" t="s">
        <v>176</v>
      </c>
      <c r="AA13" s="7" t="s">
        <v>176</v>
      </c>
      <c r="AB13" s="7" t="s">
        <v>176</v>
      </c>
      <c r="AC13" s="7" t="s">
        <v>176</v>
      </c>
      <c r="AD13" s="7" t="s">
        <v>176</v>
      </c>
      <c r="AE13" s="7" t="s">
        <v>176</v>
      </c>
      <c r="AF13" s="7" t="s">
        <v>176</v>
      </c>
      <c r="AG13" s="7" t="s">
        <v>176</v>
      </c>
      <c r="AH13" s="27">
        <v>42853</v>
      </c>
      <c r="AI13" s="28" t="s">
        <v>175</v>
      </c>
      <c r="AJ13" s="29">
        <v>2016</v>
      </c>
      <c r="AK13" s="27">
        <v>42851</v>
      </c>
      <c r="AL13" s="29"/>
    </row>
    <row r="14" spans="1:38" ht="22.5">
      <c r="A14" s="7" t="s">
        <v>116</v>
      </c>
      <c r="B14" s="15">
        <v>25</v>
      </c>
      <c r="C14" s="17" t="s">
        <v>148</v>
      </c>
      <c r="D14" s="17" t="s">
        <v>148</v>
      </c>
      <c r="E14" s="12" t="s">
        <v>128</v>
      </c>
      <c r="F14" s="13" t="s">
        <v>149</v>
      </c>
      <c r="G14" s="16" t="s">
        <v>150</v>
      </c>
      <c r="H14" s="17" t="s">
        <v>151</v>
      </c>
      <c r="I14" s="25" t="s">
        <v>10</v>
      </c>
      <c r="J14" s="18">
        <v>23401.18</v>
      </c>
      <c r="K14" s="19">
        <v>18743.29</v>
      </c>
      <c r="L14" s="7" t="s">
        <v>176</v>
      </c>
      <c r="M14" s="7" t="s">
        <v>176</v>
      </c>
      <c r="N14" s="7" t="s">
        <v>176</v>
      </c>
      <c r="O14" s="7" t="s">
        <v>176</v>
      </c>
      <c r="P14" s="7" t="s">
        <v>176</v>
      </c>
      <c r="Q14" s="7" t="s">
        <v>123</v>
      </c>
      <c r="R14" s="7" t="s">
        <v>124</v>
      </c>
      <c r="S14" s="7" t="s">
        <v>125</v>
      </c>
      <c r="T14" s="7" t="s">
        <v>176</v>
      </c>
      <c r="U14" s="7" t="s">
        <v>126</v>
      </c>
      <c r="V14" s="7" t="s">
        <v>176</v>
      </c>
      <c r="W14" s="7" t="s">
        <v>176</v>
      </c>
      <c r="X14" s="7" t="s">
        <v>176</v>
      </c>
      <c r="Y14" s="7" t="s">
        <v>176</v>
      </c>
      <c r="Z14" s="7" t="s">
        <v>176</v>
      </c>
      <c r="AA14" s="7" t="s">
        <v>176</v>
      </c>
      <c r="AB14" s="7" t="s">
        <v>176</v>
      </c>
      <c r="AC14" s="7" t="s">
        <v>176</v>
      </c>
      <c r="AD14" s="7" t="s">
        <v>176</v>
      </c>
      <c r="AE14" s="7" t="s">
        <v>176</v>
      </c>
      <c r="AF14" s="7" t="s">
        <v>176</v>
      </c>
      <c r="AG14" s="7" t="s">
        <v>176</v>
      </c>
      <c r="AH14" s="27">
        <v>42853</v>
      </c>
      <c r="AI14" s="28" t="s">
        <v>175</v>
      </c>
      <c r="AJ14" s="29">
        <v>2016</v>
      </c>
      <c r="AK14" s="27">
        <v>42851</v>
      </c>
      <c r="AL14" s="29"/>
    </row>
    <row r="15" spans="1:38" ht="22.5">
      <c r="A15" s="7" t="s">
        <v>152</v>
      </c>
      <c r="B15" s="15">
        <v>3</v>
      </c>
      <c r="C15" s="17" t="s">
        <v>144</v>
      </c>
      <c r="D15" s="17" t="s">
        <v>144</v>
      </c>
      <c r="E15" s="12" t="s">
        <v>128</v>
      </c>
      <c r="F15" s="13" t="s">
        <v>153</v>
      </c>
      <c r="G15" s="16" t="s">
        <v>154</v>
      </c>
      <c r="H15" s="17" t="s">
        <v>155</v>
      </c>
      <c r="I15" s="25" t="s">
        <v>10</v>
      </c>
      <c r="J15" s="18">
        <v>6093.08</v>
      </c>
      <c r="K15" s="19">
        <v>5763.38</v>
      </c>
      <c r="L15" s="7" t="s">
        <v>176</v>
      </c>
      <c r="M15" s="7" t="s">
        <v>176</v>
      </c>
      <c r="N15" s="7" t="s">
        <v>176</v>
      </c>
      <c r="O15" s="7" t="s">
        <v>176</v>
      </c>
      <c r="P15" s="7" t="s">
        <v>176</v>
      </c>
      <c r="Q15" s="7" t="s">
        <v>123</v>
      </c>
      <c r="R15" s="7" t="s">
        <v>124</v>
      </c>
      <c r="S15" s="7" t="s">
        <v>125</v>
      </c>
      <c r="T15" s="7" t="s">
        <v>176</v>
      </c>
      <c r="U15" s="7" t="s">
        <v>126</v>
      </c>
      <c r="V15" s="7" t="s">
        <v>176</v>
      </c>
      <c r="W15" s="7" t="s">
        <v>176</v>
      </c>
      <c r="X15" s="7" t="s">
        <v>176</v>
      </c>
      <c r="Y15" s="7" t="s">
        <v>176</v>
      </c>
      <c r="Z15" s="7" t="s">
        <v>176</v>
      </c>
      <c r="AA15" s="7" t="s">
        <v>176</v>
      </c>
      <c r="AB15" s="7" t="s">
        <v>176</v>
      </c>
      <c r="AC15" s="7" t="s">
        <v>176</v>
      </c>
      <c r="AD15" s="7" t="s">
        <v>176</v>
      </c>
      <c r="AE15" s="7" t="s">
        <v>176</v>
      </c>
      <c r="AF15" s="7" t="s">
        <v>176</v>
      </c>
      <c r="AG15" s="7" t="s">
        <v>176</v>
      </c>
      <c r="AH15" s="27">
        <v>42853</v>
      </c>
      <c r="AI15" s="28" t="s">
        <v>175</v>
      </c>
      <c r="AJ15" s="29">
        <v>2016</v>
      </c>
      <c r="AK15" s="27">
        <v>42851</v>
      </c>
      <c r="AL15" s="29"/>
    </row>
    <row r="16" spans="1:38" ht="22.5">
      <c r="A16" s="7" t="s">
        <v>116</v>
      </c>
      <c r="B16" s="15">
        <v>25</v>
      </c>
      <c r="C16" s="17" t="s">
        <v>156</v>
      </c>
      <c r="D16" s="17" t="s">
        <v>156</v>
      </c>
      <c r="E16" s="12" t="s">
        <v>128</v>
      </c>
      <c r="F16" s="13" t="s">
        <v>157</v>
      </c>
      <c r="G16" s="17" t="s">
        <v>158</v>
      </c>
      <c r="H16" s="17" t="s">
        <v>159</v>
      </c>
      <c r="I16" s="25" t="s">
        <v>9</v>
      </c>
      <c r="J16" s="20">
        <v>27803.34</v>
      </c>
      <c r="K16" s="19">
        <v>21972.07</v>
      </c>
      <c r="L16" s="7" t="s">
        <v>176</v>
      </c>
      <c r="M16" s="7" t="s">
        <v>176</v>
      </c>
      <c r="N16" s="7" t="s">
        <v>176</v>
      </c>
      <c r="O16" s="7" t="s">
        <v>176</v>
      </c>
      <c r="P16" s="7" t="s">
        <v>176</v>
      </c>
      <c r="Q16" s="7" t="s">
        <v>123</v>
      </c>
      <c r="R16" s="7" t="s">
        <v>124</v>
      </c>
      <c r="S16" s="7" t="s">
        <v>125</v>
      </c>
      <c r="T16" s="7" t="s">
        <v>176</v>
      </c>
      <c r="U16" s="7" t="s">
        <v>126</v>
      </c>
      <c r="V16" s="7" t="s">
        <v>176</v>
      </c>
      <c r="W16" s="7" t="s">
        <v>176</v>
      </c>
      <c r="X16" s="7" t="s">
        <v>176</v>
      </c>
      <c r="Y16" s="7" t="s">
        <v>176</v>
      </c>
      <c r="Z16" s="7" t="s">
        <v>176</v>
      </c>
      <c r="AA16" s="7" t="s">
        <v>176</v>
      </c>
      <c r="AB16" s="7" t="s">
        <v>176</v>
      </c>
      <c r="AC16" s="7" t="s">
        <v>176</v>
      </c>
      <c r="AD16" s="7" t="s">
        <v>176</v>
      </c>
      <c r="AE16" s="7" t="s">
        <v>176</v>
      </c>
      <c r="AF16" s="7" t="s">
        <v>176</v>
      </c>
      <c r="AG16" s="7" t="s">
        <v>176</v>
      </c>
      <c r="AH16" s="27">
        <v>42853</v>
      </c>
      <c r="AI16" s="28" t="s">
        <v>175</v>
      </c>
      <c r="AJ16" s="29">
        <v>2016</v>
      </c>
      <c r="AK16" s="27">
        <v>42851</v>
      </c>
      <c r="AL16" s="29"/>
    </row>
    <row r="17" spans="1:38" ht="22.5">
      <c r="A17" s="7" t="s">
        <v>116</v>
      </c>
      <c r="B17" s="15">
        <v>13</v>
      </c>
      <c r="C17" s="17" t="s">
        <v>160</v>
      </c>
      <c r="D17" s="17" t="s">
        <v>160</v>
      </c>
      <c r="E17" s="12" t="s">
        <v>128</v>
      </c>
      <c r="F17" s="13" t="s">
        <v>141</v>
      </c>
      <c r="G17" s="17" t="s">
        <v>161</v>
      </c>
      <c r="H17" s="17" t="s">
        <v>162</v>
      </c>
      <c r="I17" s="25" t="s">
        <v>9</v>
      </c>
      <c r="J17" s="20">
        <v>11699.25</v>
      </c>
      <c r="K17" s="19">
        <v>9962.55</v>
      </c>
      <c r="L17" s="7" t="s">
        <v>176</v>
      </c>
      <c r="M17" s="7" t="s">
        <v>176</v>
      </c>
      <c r="N17" s="7" t="s">
        <v>176</v>
      </c>
      <c r="O17" s="7" t="s">
        <v>176</v>
      </c>
      <c r="P17" s="7" t="s">
        <v>176</v>
      </c>
      <c r="Q17" s="7" t="s">
        <v>123</v>
      </c>
      <c r="R17" s="7" t="s">
        <v>124</v>
      </c>
      <c r="S17" s="7" t="s">
        <v>125</v>
      </c>
      <c r="T17" s="7" t="s">
        <v>176</v>
      </c>
      <c r="U17" s="7" t="s">
        <v>126</v>
      </c>
      <c r="V17" s="7" t="s">
        <v>176</v>
      </c>
      <c r="W17" s="7" t="s">
        <v>176</v>
      </c>
      <c r="X17" s="7" t="s">
        <v>176</v>
      </c>
      <c r="Y17" s="7" t="s">
        <v>176</v>
      </c>
      <c r="Z17" s="7" t="s">
        <v>176</v>
      </c>
      <c r="AA17" s="7" t="s">
        <v>176</v>
      </c>
      <c r="AB17" s="7" t="s">
        <v>176</v>
      </c>
      <c r="AC17" s="7" t="s">
        <v>176</v>
      </c>
      <c r="AD17" s="7" t="s">
        <v>176</v>
      </c>
      <c r="AE17" s="7" t="s">
        <v>176</v>
      </c>
      <c r="AF17" s="7" t="s">
        <v>176</v>
      </c>
      <c r="AG17" s="7" t="s">
        <v>176</v>
      </c>
      <c r="AH17" s="27">
        <v>42853</v>
      </c>
      <c r="AI17" s="28" t="s">
        <v>175</v>
      </c>
      <c r="AJ17" s="29">
        <v>2016</v>
      </c>
      <c r="AK17" s="27">
        <v>42851</v>
      </c>
      <c r="AL17" s="29"/>
    </row>
    <row r="18" spans="1:38" ht="22.5">
      <c r="A18" s="21" t="s">
        <v>152</v>
      </c>
      <c r="B18" s="15">
        <v>15</v>
      </c>
      <c r="C18" s="17" t="s">
        <v>163</v>
      </c>
      <c r="D18" s="17" t="s">
        <v>163</v>
      </c>
      <c r="E18" s="12" t="s">
        <v>128</v>
      </c>
      <c r="F18" s="13" t="s">
        <v>164</v>
      </c>
      <c r="G18" s="17" t="s">
        <v>165</v>
      </c>
      <c r="H18" s="17" t="s">
        <v>166</v>
      </c>
      <c r="I18" s="25" t="s">
        <v>10</v>
      </c>
      <c r="J18" s="20">
        <v>12440.79</v>
      </c>
      <c r="K18" s="19">
        <v>10522.89</v>
      </c>
      <c r="L18" s="7" t="s">
        <v>176</v>
      </c>
      <c r="M18" s="7" t="s">
        <v>176</v>
      </c>
      <c r="N18" s="7" t="s">
        <v>176</v>
      </c>
      <c r="O18" s="7" t="s">
        <v>176</v>
      </c>
      <c r="P18" s="7" t="s">
        <v>176</v>
      </c>
      <c r="Q18" s="7" t="s">
        <v>123</v>
      </c>
      <c r="R18" s="7" t="s">
        <v>124</v>
      </c>
      <c r="S18" s="7" t="s">
        <v>125</v>
      </c>
      <c r="T18" s="7" t="s">
        <v>176</v>
      </c>
      <c r="U18" s="7" t="s">
        <v>126</v>
      </c>
      <c r="V18" s="7" t="s">
        <v>176</v>
      </c>
      <c r="W18" s="7" t="s">
        <v>176</v>
      </c>
      <c r="X18" s="7" t="s">
        <v>176</v>
      </c>
      <c r="Y18" s="7" t="s">
        <v>176</v>
      </c>
      <c r="Z18" s="7" t="s">
        <v>176</v>
      </c>
      <c r="AA18" s="7" t="s">
        <v>176</v>
      </c>
      <c r="AB18" s="7" t="s">
        <v>176</v>
      </c>
      <c r="AC18" s="7" t="s">
        <v>176</v>
      </c>
      <c r="AD18" s="7" t="s">
        <v>176</v>
      </c>
      <c r="AE18" s="7" t="s">
        <v>176</v>
      </c>
      <c r="AF18" s="7" t="s">
        <v>176</v>
      </c>
      <c r="AG18" s="7" t="s">
        <v>176</v>
      </c>
      <c r="AH18" s="27">
        <v>42853</v>
      </c>
      <c r="AI18" s="28" t="s">
        <v>175</v>
      </c>
      <c r="AJ18" s="29">
        <v>2016</v>
      </c>
      <c r="AK18" s="27">
        <v>42851</v>
      </c>
      <c r="AL18" s="29"/>
    </row>
    <row r="19" spans="1:38" ht="22.5">
      <c r="A19" s="21" t="s">
        <v>152</v>
      </c>
      <c r="B19" s="15">
        <v>24</v>
      </c>
      <c r="C19" s="17" t="s">
        <v>167</v>
      </c>
      <c r="D19" s="17" t="s">
        <v>167</v>
      </c>
      <c r="E19" s="12" t="s">
        <v>128</v>
      </c>
      <c r="F19" s="13" t="s">
        <v>168</v>
      </c>
      <c r="G19" s="13" t="s">
        <v>169</v>
      </c>
      <c r="H19" s="13" t="s">
        <v>159</v>
      </c>
      <c r="I19" s="25" t="s">
        <v>10</v>
      </c>
      <c r="J19" s="20">
        <v>20000</v>
      </c>
      <c r="K19" s="22">
        <v>16230.9</v>
      </c>
      <c r="L19" s="7" t="s">
        <v>176</v>
      </c>
      <c r="M19" s="7" t="s">
        <v>176</v>
      </c>
      <c r="N19" s="7" t="s">
        <v>176</v>
      </c>
      <c r="O19" s="7" t="s">
        <v>176</v>
      </c>
      <c r="P19" s="7" t="s">
        <v>176</v>
      </c>
      <c r="Q19" s="7" t="s">
        <v>123</v>
      </c>
      <c r="R19" s="7" t="s">
        <v>124</v>
      </c>
      <c r="S19" s="7" t="s">
        <v>125</v>
      </c>
      <c r="T19" s="7" t="s">
        <v>176</v>
      </c>
      <c r="U19" s="7" t="s">
        <v>126</v>
      </c>
      <c r="V19" s="7" t="s">
        <v>176</v>
      </c>
      <c r="W19" s="7" t="s">
        <v>176</v>
      </c>
      <c r="X19" s="7" t="s">
        <v>176</v>
      </c>
      <c r="Y19" s="7" t="s">
        <v>176</v>
      </c>
      <c r="Z19" s="7" t="s">
        <v>176</v>
      </c>
      <c r="AA19" s="7" t="s">
        <v>176</v>
      </c>
      <c r="AB19" s="7" t="s">
        <v>176</v>
      </c>
      <c r="AC19" s="7" t="s">
        <v>176</v>
      </c>
      <c r="AD19" s="7" t="s">
        <v>176</v>
      </c>
      <c r="AE19" s="7" t="s">
        <v>176</v>
      </c>
      <c r="AF19" s="7" t="s">
        <v>176</v>
      </c>
      <c r="AG19" s="7" t="s">
        <v>176</v>
      </c>
      <c r="AH19" s="27">
        <v>42853</v>
      </c>
      <c r="AI19" s="28" t="s">
        <v>175</v>
      </c>
      <c r="AJ19" s="29">
        <v>2016</v>
      </c>
      <c r="AK19" s="27">
        <v>42851</v>
      </c>
      <c r="AL19" s="29"/>
    </row>
    <row r="20" spans="1:38" ht="22.5">
      <c r="A20" s="21" t="s">
        <v>170</v>
      </c>
      <c r="B20" s="15">
        <v>1</v>
      </c>
      <c r="C20" s="17" t="s">
        <v>171</v>
      </c>
      <c r="D20" s="17" t="s">
        <v>171</v>
      </c>
      <c r="E20" s="12" t="s">
        <v>128</v>
      </c>
      <c r="F20" s="13" t="s">
        <v>172</v>
      </c>
      <c r="G20" s="13" t="s">
        <v>173</v>
      </c>
      <c r="H20" s="13" t="s">
        <v>174</v>
      </c>
      <c r="I20" s="25" t="s">
        <v>9</v>
      </c>
      <c r="J20" s="20">
        <v>4984.58</v>
      </c>
      <c r="K20" s="22">
        <v>4836.48</v>
      </c>
      <c r="L20" s="7" t="s">
        <v>176</v>
      </c>
      <c r="M20" s="7" t="s">
        <v>176</v>
      </c>
      <c r="N20" s="7" t="s">
        <v>176</v>
      </c>
      <c r="O20" s="7" t="s">
        <v>176</v>
      </c>
      <c r="P20" s="7" t="s">
        <v>176</v>
      </c>
      <c r="Q20" s="7" t="s">
        <v>123</v>
      </c>
      <c r="R20" s="7" t="s">
        <v>124</v>
      </c>
      <c r="S20" s="7" t="s">
        <v>125</v>
      </c>
      <c r="T20" s="7" t="s">
        <v>176</v>
      </c>
      <c r="U20" s="7" t="s">
        <v>126</v>
      </c>
      <c r="V20" s="7" t="s">
        <v>176</v>
      </c>
      <c r="W20" s="7" t="s">
        <v>176</v>
      </c>
      <c r="X20" s="7" t="s">
        <v>176</v>
      </c>
      <c r="Y20" s="7" t="s">
        <v>176</v>
      </c>
      <c r="Z20" s="7" t="s">
        <v>176</v>
      </c>
      <c r="AA20" s="7" t="s">
        <v>176</v>
      </c>
      <c r="AB20" s="7" t="s">
        <v>176</v>
      </c>
      <c r="AC20" s="7" t="s">
        <v>176</v>
      </c>
      <c r="AD20" s="7" t="s">
        <v>176</v>
      </c>
      <c r="AE20" s="7" t="s">
        <v>176</v>
      </c>
      <c r="AF20" s="7" t="s">
        <v>176</v>
      </c>
      <c r="AG20" s="7" t="s">
        <v>176</v>
      </c>
      <c r="AH20" s="27">
        <v>42853</v>
      </c>
      <c r="AI20" s="28" t="s">
        <v>175</v>
      </c>
      <c r="AJ20" s="29">
        <v>2016</v>
      </c>
      <c r="AK20" s="27">
        <v>42851</v>
      </c>
      <c r="AL20" s="29"/>
    </row>
  </sheetData>
  <sheetProtection/>
  <mergeCells count="1">
    <mergeCell ref="A6:AL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0.57421875" style="0" customWidth="1"/>
    <col min="3" max="3" width="12.5742187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79</v>
      </c>
      <c r="C2" t="s">
        <v>80</v>
      </c>
      <c r="D2" t="s">
        <v>81</v>
      </c>
    </row>
    <row r="3" spans="1:4" ht="15">
      <c r="A3" s="3" t="s">
        <v>82</v>
      </c>
      <c r="B3" s="3" t="s">
        <v>83</v>
      </c>
      <c r="C3" s="3" t="s">
        <v>84</v>
      </c>
      <c r="D3" s="3" t="s">
        <v>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57421875" style="0" customWidth="1"/>
    <col min="3" max="3" width="21.14062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88</v>
      </c>
      <c r="C2" t="s">
        <v>89</v>
      </c>
      <c r="D2" t="s">
        <v>90</v>
      </c>
    </row>
    <row r="3" spans="1:4" ht="15">
      <c r="A3" s="4" t="s">
        <v>82</v>
      </c>
      <c r="B3" s="4" t="s">
        <v>84</v>
      </c>
      <c r="C3" s="4" t="s">
        <v>91</v>
      </c>
      <c r="D3" s="4" t="s">
        <v>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12.5742187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5" t="s">
        <v>82</v>
      </c>
      <c r="B3" s="5" t="s">
        <v>91</v>
      </c>
      <c r="C3" s="5" t="s">
        <v>84</v>
      </c>
      <c r="D3" s="5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57421875" style="0" customWidth="1"/>
    <col min="3" max="3" width="21.140625" style="0" customWidth="1"/>
  </cols>
  <sheetData>
    <row r="1" spans="2:4" ht="12.75" hidden="1">
      <c r="B1" t="s">
        <v>19</v>
      </c>
      <c r="C1" t="s">
        <v>19</v>
      </c>
      <c r="D1" t="s">
        <v>78</v>
      </c>
    </row>
    <row r="2" spans="2:4" ht="12.75" hidden="1">
      <c r="B2" t="s">
        <v>99</v>
      </c>
      <c r="C2" t="s">
        <v>100</v>
      </c>
      <c r="D2" t="s">
        <v>101</v>
      </c>
    </row>
    <row r="3" spans="1:4" ht="15">
      <c r="A3" s="6" t="s">
        <v>82</v>
      </c>
      <c r="B3" s="6" t="s">
        <v>84</v>
      </c>
      <c r="C3" s="6" t="s">
        <v>91</v>
      </c>
      <c r="D3" s="6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modified xsi:type="dcterms:W3CDTF">2017-06-19T18:34:32Z</dcterms:modified>
  <cp:category/>
  <cp:version/>
  <cp:contentType/>
  <cp:contentStatus/>
</cp:coreProperties>
</file>