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109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<sst xmlns="http://schemas.openxmlformats.org/spreadsheetml/2006/main" count="79" uniqueCount="60">
  <si>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</si>
  <si>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</si>
  <si>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</si>
  <si>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</si>
  <si>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</si>
  <si>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</si>
  <si>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</si>
  <si>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</si>
  <si>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</si>
  <si>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</si>
  <si>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</si>
  <si>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</si>
  <si>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</si>
  <si>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</si>
  <si>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</si>
  <si>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</si>
  <si>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</si>
  <si>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</si>
  <si>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</si>
  <si>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</si>
  <si>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</si>
  <si>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</si>
  <si>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</si>
  <si>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</si>
  <si>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</si>
  <si>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</si>
  <si>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</si>
  <si>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</si>
  <si>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</si>
  <si>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</si>
  <si>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</si>
  <si>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</si>
  <si>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</si>
  <si>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</si>
  <si>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</si>
  <si>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</si>
  <si>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</si>
  <si>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</si>
  <si>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</si>
  <si>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</si>
  <si>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</si>
  <si>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</si>
  <si>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</si>
  <si>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15 de enero 2018</t>
  </si>
  <si>
    <t>Instituto Municipal de Cultura, Arte y Recreacion</t>
  </si>
  <si>
    <t>26 de febrero 2018</t>
  </si>
  <si>
    <t xml:space="preserve">1. Bienvenida;2. Lista de asistencia y verificación de Quórum legal;3. Aprobación del Orden del Día, 4. Aprobación del Cierre Anual Presupuestal 2017, 5. Aprobación de Informe Trimestral Octubre-Diciembre 2017, 6. Aprobación de convocatoria de inscripción de candidatos a participar en la elección del Ciudadano Distinguido de Irapuato;Aprobación  “Proyecto de Trabajo 2018”; 8. Aprobación para la firma de Convenio Ramo 33;9. Aprobación de préstamos personales a empleados del Instituto, 10. Aprobación para otorgar 30 becas a personas de bajos recursos que se inscriban a los talleres del Instituto, y  descuentos del 50% a 20 personas de instituciones educativas que así lo soliciten,Aprobación para préstamo de instalaciones al Maestro Juan Arias, a partir del 03 de febrero del año en curso.;Asuntos Generales:
• Renta de Teatro de la Ciudad al Colegio Americano del Centro, puesta en escena “Rey León”;
• Renta del Teatro de la Ciudad al Colegio Alexander Bain;
• 2% impuesto Teatro de la Ciudad;
• Resolución a Contraloría, relativo al expediente de Irene Beatriz García Andrade, en su carácter de Coordinadora de Talleres del Instituto.
 </t>
  </si>
  <si>
    <t>1. Bienvenida; 2. Lista de asistencia y verificación de Quórum legal; 3. Aprobación del Orden del Día; 4. Primera Modificación al Presupuesto Egresos 2018, 5. Fe de Erratas del Presupuesto de Egresos 2018,“Orquesta de Películas” evento a presentarse en el Teatro de la Ciudad el 21 de abril del 2018; 7. “Los hijos también lloran”, evento a presentarse en el Teatro de la Ciudad el 12 de Junio del 2018”, (corrida financiera);</t>
  </si>
  <si>
    <t>14 de Marzo 2018</t>
  </si>
  <si>
    <t xml:space="preserve"> 1.- Bienvenida; 2. Lista de asistencia y verificación de Quórum legal; 3. Aprobación del Orden del Día; 4. 4. Aprobación de renta del Teatro de la Ciudad bajo el esquema sin fines de lucro, al Contralor Municipal a fin de llevar acabo el evento “SEMANA DE LA TRANSPARENCIA Y RENDICIÓN DE CUENTAS DE LA REGIÓN IV”, 5. 5. Aprobación de programa del Festival Eratzicutzio 2018, 6. Aprobación de cuotas de recuperación del Festival Eratzicutzio 2018, (Amauri Gutiérrez, Cancioncitas y Divina Ilusión),Aprobación de renta del Teatro de la Ciudad bajo el esquema sin fines de lucro, al Instituto Irapuato;
8. ASUNTOS GENERALES:
• Programa Feria del Libro,
</t>
  </si>
  <si>
    <t>19 de Abril 2018</t>
  </si>
  <si>
    <t xml:space="preserve">Bienvenida, 2. Lista de asistencia y verificación de Quórum legal; 3. Aprobación del Orden del Día; 4. Aprobación Informe Trimestral (ENERO-MARZO 2018), 5. Aprobación a la Segunda Modificación del Pronóstico de Ingresos y Presupuesto de Egresos 2018, 6. Aprobación de puntos específicos en el área de Talleres,Pagos a maestros en periodo vacacional,
b).- Cuotas de talleres a alumnos que ingresan en fechas posteriores al inicio del curso,
 c).- Talleres con el criterio de salones de cultura y taller de semana de pascua.
  7.- Aprobación de renta del Teatro de la Ciudad al Consejo Directivo de COPARMEX, a fin de realizar la toma de compromisos el 24 de mayo a las 12:00 Hora, bajo el esquema sin fines de lucro, 8.- Asuntos Generales:
a) Renta de espacios en el Teatro de la Ciudad.
b) Descuentos para estudiantes, empleados del municipio, adultos mayores y personas con discapacidad en el evento “Orquesta de peliculas
</t>
  </si>
  <si>
    <t>23 de Mayo 2018</t>
  </si>
  <si>
    <r>
      <t>1.</t>
    </r>
    <r>
      <rPr>
        <sz val="7"/>
        <color indexed="8"/>
        <rFont val="Times New Roman"/>
        <family val="1"/>
      </rPr>
      <t xml:space="preserve">        </t>
    </r>
    <r>
      <rPr>
        <sz val="11"/>
        <color indexed="8"/>
        <rFont val="Calibri"/>
        <family val="2"/>
        <scheme val="minor"/>
      </rPr>
      <t xml:space="preserve">Bienvenida;2. Lista de asistencia y verificación de Quórum legal;3. Aprobación del Orden del Día;4. Aprobación de renta del Teatro de la Ciudad a la Asociación Civil Jóvenes Empresarios de Irapuato con la modalidad sin fines de lucro;
5. Aprobación para la realización del evento Georgian National Ensemble State Folk Dance “Khorumi” a presentarse en el Teatro de la Ciudad el 28 de octubre de 2018;6. Aprobación del evento “Amalia Hernández” para el segundo aniversario del Teatro de la Ciudad;Aprobación de finiquito por termino de comisión al C. José Retana Mujica;
 8.- Aprobación de Organigrama 2018;Aprobación de la Matriz de Indicadores de Resultados 2019 (MIR),
  10.- Aprobación renta del Teatro de la Ciudad en la modalidad sin fines de lucro al Instituto Municipal de la Juventud.11.- Asuntos Generales;
• Demanda ante la Junta de Conciliación y Arbitraje por parte de la C. Yazmín Betsabe Salas Galván;
</t>
    </r>
  </si>
  <si>
    <t>20 de Junio 2018</t>
  </si>
  <si>
    <r>
      <t>1.</t>
    </r>
    <r>
      <rPr>
        <sz val="7"/>
        <color indexed="8"/>
        <rFont val="Times New Roman"/>
        <family val="1"/>
      </rPr>
      <t xml:space="preserve">      </t>
    </r>
    <r>
      <rPr>
        <sz val="11"/>
        <color indexed="8"/>
        <rFont val="Calibri"/>
        <family val="2"/>
        <scheme val="minor"/>
      </rPr>
      <t xml:space="preserve">Bienvenida; 2. Lista de asistencia y verificación de Quórum legal;3. Aprobación del Orden del Día;4. Aprobación a la Tercera Modificación al Pronóstico de Ingresos y Presupuesto de Egresos 2018;5. Aprobación de la corrida financiera del evento “Amalia Hernández” para el segundo aniversario del Teatro de la Ciudad;6. Asuntos Generales;
• Avance de la Demanda ante la Junta de Conciliación y Arbitraje por parte de la C. Yazmín Betsabe Salas Galván, y;
• Apertura de taller de jazz en Casa de Cultura Chinacos.
</t>
    </r>
  </si>
  <si>
    <t>12 de enero 2018</t>
  </si>
  <si>
    <t>6 extraordinaria</t>
  </si>
  <si>
    <t>6 Extraordinaria</t>
  </si>
  <si>
    <t xml:space="preserve">I. Mensajes de Bienvenida y objeto de la Convocatoria, por parte de la Secretaria Técnica Atala Adriana Solorio Abreu. Lista de Asistencia y Verificación de quórum. III. Aprobación del orden del día.IV. Notificación y aprobación de procedimiento de responsabilidad administrativa número CM-PRA-019-2017, instruido en contra de JOSE FEDERICO VARGAS SOMOZA, en su carácter de ex Director e IRENE BEATRIZ GARCIA ANDRADE, en su carácter de Coordinadora de Talleres de la Dirección de Patrimonio y Servicio.
V. Ceremonia de votación de la presea “VASCO DE QUIROGA”.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</si>
</sst>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2"/>
      <color indexed="8"/>
      <name val="Calibri"/>
      <family val="2"/>
    </font>
    <font>
      <b/>
      <sz val="12"/>
      <color indexed="8"/>
      <name val="Calibri"/>
      <family val="2"/>
    </font>
    <font>
      <sz val="12"/>
      <color indexed="8"/>
      <name val="Calibri"/>
      <family val="2"/>
      <scheme val="minor"/>
    </font>
    <font>
      <sz val="7"/>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center"/>
    </xf>
    <xf numFmtId="0" fontId="3" fillId="0" borderId="0" xfId="0" applyFont="1" applyAlignment="1">
      <alignment horizontal="justify" vertical="top"/>
    </xf>
    <xf numFmtId="0" fontId="4" fillId="0" borderId="0" xfId="0" applyFont="1" applyAlignment="1">
      <alignment horizontal="justify" vertical="top"/>
    </xf>
    <xf numFmtId="0" fontId="0" fillId="0" borderId="0" xfId="0" applyAlignment="1">
      <alignment horizontal="justify" vertical="top" wrapText="1"/>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Alignment="1">
      <alignment wrapText="1"/>
    </xf>
    <xf numFmtId="0" fontId="3"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8.25" customHeight="1" x14ac:dyDescent="0.25">
      <c r="A8">
        <v>2018</v>
      </c>
      <c r="B8" s="3">
        <v>43101</v>
      </c>
      <c r="C8" s="3">
        <v>43190</v>
      </c>
      <c r="D8" t="s">
        <v>56</v>
      </c>
      <c r="E8" t="s">
        <v>42</v>
      </c>
      <c r="F8" t="s">
        <v>57</v>
      </c>
      <c r="G8" t="s">
        <v>58</v>
      </c>
      <c r="H8" s="13" t="s">
        <v>59</v>
      </c>
      <c r="J8" t="s">
        <v>44</v>
      </c>
      <c r="K8" s="3">
        <v>43287</v>
      </c>
      <c r="L8" s="3">
        <v>43283</v>
      </c>
    </row>
    <row r="9" spans="1:13" ht="129.75" customHeight="1" x14ac:dyDescent="0.25">
      <c r="A9" s="2">
        <v>2018</v>
      </c>
      <c r="B9" s="3">
        <v>43101</v>
      </c>
      <c r="C9" s="3">
        <v>43190</v>
      </c>
      <c r="D9" s="2" t="s">
        <v>43</v>
      </c>
      <c r="E9" s="2" t="s">
        <v>41</v>
      </c>
      <c r="F9" s="2">
        <v>18</v>
      </c>
      <c r="G9" s="2">
        <v>18</v>
      </c>
      <c r="H9" s="7" t="s">
        <v>46</v>
      </c>
      <c r="I9" s="2"/>
      <c r="J9" s="2" t="s">
        <v>44</v>
      </c>
      <c r="K9" s="3">
        <v>43287</v>
      </c>
      <c r="L9" s="3">
        <v>43283</v>
      </c>
    </row>
    <row r="10" spans="1:13" ht="162.75" customHeight="1" x14ac:dyDescent="0.25">
      <c r="A10" s="2">
        <v>2018</v>
      </c>
      <c r="B10" s="3">
        <v>43101</v>
      </c>
      <c r="C10" s="3">
        <v>43190</v>
      </c>
      <c r="D10" s="2" t="s">
        <v>45</v>
      </c>
      <c r="E10" s="2" t="s">
        <v>41</v>
      </c>
      <c r="F10" s="2">
        <v>19</v>
      </c>
      <c r="G10" s="2">
        <v>19</v>
      </c>
      <c r="H10" s="4" t="s">
        <v>47</v>
      </c>
      <c r="I10" s="2"/>
      <c r="J10" s="2" t="s">
        <v>44</v>
      </c>
      <c r="K10" s="3">
        <v>43287</v>
      </c>
      <c r="L10" s="3">
        <v>43283</v>
      </c>
    </row>
    <row r="11" spans="1:13" ht="89.25" customHeight="1" x14ac:dyDescent="0.25">
      <c r="A11" s="2">
        <v>2018</v>
      </c>
      <c r="B11" s="3">
        <v>43101</v>
      </c>
      <c r="C11" s="3">
        <v>43190</v>
      </c>
      <c r="D11" s="2" t="s">
        <v>48</v>
      </c>
      <c r="E11" s="2" t="s">
        <v>41</v>
      </c>
      <c r="F11" s="2">
        <v>20</v>
      </c>
      <c r="G11" s="2">
        <v>20</v>
      </c>
      <c r="H11" s="8" t="s">
        <v>49</v>
      </c>
      <c r="I11" s="2"/>
      <c r="J11" s="2" t="s">
        <v>44</v>
      </c>
      <c r="K11" s="3">
        <v>43287</v>
      </c>
      <c r="L11" s="3">
        <v>43283</v>
      </c>
    </row>
    <row r="12" spans="1:13" ht="409.5" x14ac:dyDescent="0.25">
      <c r="A12" s="2">
        <v>2018</v>
      </c>
      <c r="B12" s="3">
        <v>43191</v>
      </c>
      <c r="C12" s="3">
        <v>43281</v>
      </c>
      <c r="D12" s="2" t="s">
        <v>50</v>
      </c>
      <c r="E12" s="2" t="s">
        <v>41</v>
      </c>
      <c r="F12" s="2">
        <v>21</v>
      </c>
      <c r="G12" s="2">
        <v>21</v>
      </c>
      <c r="H12" s="12" t="s">
        <v>51</v>
      </c>
      <c r="I12" s="2"/>
      <c r="J12" s="2" t="s">
        <v>44</v>
      </c>
      <c r="K12" s="3">
        <v>43287</v>
      </c>
      <c r="L12" s="3">
        <v>43283</v>
      </c>
    </row>
    <row r="13" spans="1:13" ht="117.75" customHeight="1" x14ac:dyDescent="0.25">
      <c r="A13" s="2">
        <v>2018</v>
      </c>
      <c r="B13" s="3">
        <v>43191</v>
      </c>
      <c r="C13" s="3">
        <v>43281</v>
      </c>
      <c r="D13" s="2" t="s">
        <v>52</v>
      </c>
      <c r="E13" s="2" t="s">
        <v>41</v>
      </c>
      <c r="F13" s="2">
        <v>22</v>
      </c>
      <c r="G13" s="2">
        <v>22</v>
      </c>
      <c r="H13" s="8" t="s">
        <v>53</v>
      </c>
      <c r="I13" s="2"/>
      <c r="J13" s="2" t="s">
        <v>44</v>
      </c>
      <c r="K13" s="3">
        <v>43287</v>
      </c>
      <c r="L13" s="3">
        <v>43283</v>
      </c>
    </row>
    <row r="14" spans="1:13" ht="409.5" x14ac:dyDescent="0.25">
      <c r="A14" s="2">
        <v>2018</v>
      </c>
      <c r="B14" s="3">
        <v>43191</v>
      </c>
      <c r="C14" s="3">
        <v>43281</v>
      </c>
      <c r="D14" s="2" t="s">
        <v>54</v>
      </c>
      <c r="E14" s="2" t="s">
        <v>41</v>
      </c>
      <c r="F14" s="2">
        <v>23</v>
      </c>
      <c r="G14" s="2">
        <v>23</v>
      </c>
      <c r="H14" s="8" t="s">
        <v>55</v>
      </c>
      <c r="I14" s="2"/>
      <c r="J14" s="2" t="s">
        <v>44</v>
      </c>
      <c r="K14" s="3">
        <v>43287</v>
      </c>
      <c r="L14" s="3">
        <v>43283</v>
      </c>
    </row>
    <row r="15" spans="1:13" ht="15.75" x14ac:dyDescent="0.25">
      <c r="H15" s="5"/>
    </row>
    <row r="16" spans="1:13" ht="15.75" x14ac:dyDescent="0.25">
      <c r="H16" s="5"/>
    </row>
    <row r="17" spans="8:8" ht="15.75" x14ac:dyDescent="0.25">
      <c r="H17" s="5"/>
    </row>
    <row r="18" spans="8:8" ht="15.75" x14ac:dyDescent="0.25">
      <c r="H18" s="5"/>
    </row>
    <row r="19" spans="8:8" ht="15.75" x14ac:dyDescent="0.25">
      <c r="H19" s="6"/>
    </row>
    <row r="20" spans="8:8" ht="15.75" x14ac:dyDescent="0.25">
      <c r="H20" s="5"/>
    </row>
    <row r="21" spans="8:8" ht="15.75" x14ac:dyDescent="0.25">
      <c r="H21" s="5"/>
    </row>
    <row r="22" spans="8:8" ht="15.75" x14ac:dyDescent="0.25">
      <c r="H22" s="5"/>
    </row>
    <row r="23" spans="8:8" ht="15.75" x14ac:dyDescent="0.25">
      <c r="H23" s="5"/>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2018-06-07T18:02:10Z</dcterms:created>
  <dcterms:modified xsi:type="dcterms:W3CDTF">2018-07-10T16:13:36Z</dcterms:modified>
</cp:coreProperties>
</file>