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13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<sst xmlns="http://schemas.openxmlformats.org/spreadsheetml/2006/main" count="357" uniqueCount="237">
  <si>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</si>
  <si>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</si>
  <si>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</si>
  <si>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</si>
  <si>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</si>
  <si>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</si>
  <si>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</si>
  <si>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</si>
  <si>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</si>
  <si>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</si>
  <si>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</si>
  <si>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</si>
  <si>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</si>
  <si>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</si>
  <si>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</si>
  <si>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</si>
  <si>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</si>
  <si>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</si>
  <si>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</si>
  <si>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</si>
  <si>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</si>
  <si>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</si>
  <si>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</si>
  <si>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</si>
  <si>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</si>
  <si>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</si>
  <si>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</si>
  <si>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</si>
  <si>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</si>
  <si>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</si>
  <si>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</si>
  <si>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</si>
  <si>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</si>
  <si>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</si>
  <si>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</si>
  <si>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</si>
  <si>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</si>
  <si>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</si>
  <si>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</si>
  <si>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</si>
  <si>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</si>
  <si>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</si>
  <si>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</si>
  <si>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</si>
  <si>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</si>
  <si>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</si>
  <si>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</si>
  <si>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</si>
  <si>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</si>
  <si>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</si>
  <si>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</si>
  <si>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</si>
  <si>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</si>
  <si>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</si>
  <si>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</si>
  <si>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</si>
  <si>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</si>
  <si>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</si>
  <si>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</si>
  <si>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</si>
  <si>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</si>
  <si>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</si>
  <si>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</si>
  <si>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</si>
  <si>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Nuevo León</t>
  </si>
  <si>
    <t>Aguascalientes</t>
  </si>
  <si>
    <t>Jalisco</t>
  </si>
  <si>
    <t>Baja California</t>
  </si>
  <si>
    <t>Chiapas</t>
  </si>
  <si>
    <t>Oaxaca</t>
  </si>
  <si>
    <t>Puebla</t>
  </si>
  <si>
    <t>Quintana Roo</t>
  </si>
  <si>
    <t>Guanajuato</t>
  </si>
  <si>
    <t>Hidalgo</t>
  </si>
  <si>
    <t>Nayarit</t>
  </si>
  <si>
    <t>Campeche</t>
  </si>
  <si>
    <t>Querétaro</t>
  </si>
  <si>
    <t>Durango</t>
  </si>
  <si>
    <t>Ciudad de México</t>
  </si>
  <si>
    <t>San Luis Potosí</t>
  </si>
  <si>
    <t>Zacatecas</t>
  </si>
  <si>
    <t>Sinaloa</t>
  </si>
  <si>
    <t>Tabasco</t>
  </si>
  <si>
    <t>Sonora</t>
  </si>
  <si>
    <t>Michoacán de Ocampo</t>
  </si>
  <si>
    <t>Tamaulipas</t>
  </si>
  <si>
    <t>Veracruz de Ignacio de la Llave</t>
  </si>
  <si>
    <t>Tlaxcala</t>
  </si>
  <si>
    <t>México</t>
  </si>
  <si>
    <t>Colima</t>
  </si>
  <si>
    <t>Morelos</t>
  </si>
  <si>
    <t>Guerrero</t>
  </si>
  <si>
    <t>Coahuila de Zaragoza</t>
  </si>
  <si>
    <t>Chihuahua</t>
  </si>
  <si>
    <t>Baja California Sur</t>
  </si>
  <si>
    <t>Yucatán</t>
  </si>
  <si>
    <t>24358</t>
  </si>
  <si>
    <t>TITULO</t>
  </si>
  <si>
    <t>NOMBRE CORTO</t>
  </si>
  <si>
    <t>DESCRIPCION</t>
  </si>
  <si>
    <t>Trámites del Sujeto Obligado</t>
  </si>
  <si>
    <t>LGTA-A-FXXXVIIIB</t>
  </si>
  <si>
    <t>Los programas que ofrecen, incluyendo información sobre la población, objetivo y destino, así como los trámites, tiempos de respuesta, requisitos y formatos para acceder a los mismos</t>
  </si>
  <si>
    <t>1</t>
  </si>
  <si>
    <t>2</t>
  </si>
  <si>
    <t>6</t>
  </si>
  <si>
    <t>9</t>
  </si>
  <si>
    <t>4</t>
  </si>
  <si>
    <t>12</t>
  </si>
  <si>
    <t>13</t>
  </si>
  <si>
    <t>14</t>
  </si>
  <si>
    <t>43441</t>
  </si>
  <si>
    <t>43437</t>
  </si>
  <si>
    <t>43438</t>
  </si>
  <si>
    <t>43449</t>
  </si>
  <si>
    <t>43446</t>
  </si>
  <si>
    <t>43452</t>
  </si>
  <si>
    <t>43467</t>
  </si>
  <si>
    <t>43442</t>
  </si>
  <si>
    <t>43436</t>
  </si>
  <si>
    <t>43443</t>
  </si>
  <si>
    <t>43450</t>
  </si>
  <si>
    <t>43455</t>
  </si>
  <si>
    <t>43459</t>
  </si>
  <si>
    <t>43460</t>
  </si>
  <si>
    <t>43435</t>
  </si>
  <si>
    <t>43432</t>
  </si>
  <si>
    <t>43440</t>
  </si>
  <si>
    <t>43457</t>
  </si>
  <si>
    <t>43434</t>
  </si>
  <si>
    <t>43462</t>
  </si>
  <si>
    <t>43465</t>
  </si>
  <si>
    <t>43456</t>
  </si>
  <si>
    <t>43461</t>
  </si>
  <si>
    <t>43445</t>
  </si>
  <si>
    <t>43463</t>
  </si>
  <si>
    <t>43469</t>
  </si>
  <si>
    <t>43464</t>
  </si>
  <si>
    <t>43448</t>
  </si>
  <si>
    <t>43439</t>
  </si>
  <si>
    <t>43453</t>
  </si>
  <si>
    <t>43468</t>
  </si>
  <si>
    <t>43451</t>
  </si>
  <si>
    <t>43433</t>
  </si>
  <si>
    <t>43454</t>
  </si>
  <si>
    <t>43466</t>
  </si>
  <si>
    <t>43444</t>
  </si>
  <si>
    <t>43458</t>
  </si>
  <si>
    <t>43447</t>
  </si>
  <si>
    <t>Tabla Campos</t>
  </si>
  <si>
    <t>Nombre del trámite</t>
  </si>
  <si>
    <t>Nombre del programa</t>
  </si>
  <si>
    <t>Fundamento jurídico</t>
  </si>
  <si>
    <t>Casos en los que se puede o debe presentar</t>
  </si>
  <si>
    <t>Formas de presentación</t>
  </si>
  <si>
    <t>Tiempo de respuesta</t>
  </si>
  <si>
    <t>Formato específico</t>
  </si>
  <si>
    <t>Datos y documentos</t>
  </si>
  <si>
    <t>Monto de los derechos o aprovechamientos:</t>
  </si>
  <si>
    <t>Forma en que se determina el monto</t>
  </si>
  <si>
    <t>Nombre</t>
  </si>
  <si>
    <t>Primer apellido</t>
  </si>
  <si>
    <t>Segundo apellido</t>
  </si>
  <si>
    <t>Correo electrónico</t>
  </si>
  <si>
    <t>Nombre de la UA</t>
  </si>
  <si>
    <t>Tipo de vialidad</t>
  </si>
  <si>
    <t>Nombre de vialidad</t>
  </si>
  <si>
    <t>Número Exterior</t>
  </si>
  <si>
    <t>Número Interior</t>
  </si>
  <si>
    <t>Tipo de asentamiento</t>
  </si>
  <si>
    <t>Nombre de asentamiento</t>
  </si>
  <si>
    <t>Clave de la localidad</t>
  </si>
  <si>
    <t xml:space="preserve">Nombre de la localidad </t>
  </si>
  <si>
    <t>Clave del municipio</t>
  </si>
  <si>
    <t xml:space="preserve">Nombre del municipio o entidad </t>
  </si>
  <si>
    <t>Clave de la Entidad Federativa</t>
  </si>
  <si>
    <t>Entidad Federativa</t>
  </si>
  <si>
    <t>Código postal</t>
  </si>
  <si>
    <t>Teléfono y extensión</t>
  </si>
  <si>
    <t>Horario y días de atención</t>
  </si>
  <si>
    <t>Dirección electrónica alterna</t>
  </si>
  <si>
    <t>Derechos del usuario</t>
  </si>
  <si>
    <t>Lugares para reportar anomalías</t>
  </si>
  <si>
    <t>Fecha de validación</t>
  </si>
  <si>
    <t>Área responsable de la información</t>
  </si>
  <si>
    <t>Año</t>
  </si>
  <si>
    <t>Fecha de actualización</t>
  </si>
  <si>
    <t>Nota</t>
  </si>
  <si>
    <t>Solicitud de Apoyo para donación
 de bandera (Abanderamientos)</t>
  </si>
  <si>
    <t>Ceremonias Cívicas</t>
  </si>
  <si>
    <t>Solicitu de Apoyos Económicos 
Educativos (Becas)</t>
  </si>
  <si>
    <t>Solicitud de apoyo para 
equipamiento en planteles educativos (Escuelas PEC)</t>
  </si>
  <si>
    <t>Solicitud de apoyo para mejora 
de infraestructura en Planteles Educativos (Escuela Digna)</t>
  </si>
  <si>
    <t>Abanderamiento</t>
  </si>
  <si>
    <t>Programa de Apoyos Económicos Educativos</t>
  </si>
  <si>
    <t>Programa de Escuelas 
de Calidad</t>
  </si>
  <si>
    <t>Escuela Digna</t>
  </si>
  <si>
    <t>Artículo 116, fracc. IV, del Reglamento Orgánico de la Administración Pública Municipal de Irapuato, Gto.</t>
  </si>
  <si>
    <t>Artículo 116, fracc. VII, del Reglamento Orgánico de la Administración Pública Municipal de Irapuato, Gto.</t>
  </si>
  <si>
    <t>Artículo 116, fracc. I, del Reglamento Orgánico de la Administración Pública Municipal de Irapuato, Gto., y los Lineamientos Generales del Programa de Apoyos Económicos Educativos poir una Mejor Educación</t>
  </si>
  <si>
    <t>Artículo 117, fracc. I, del Reglamento Orgánico de la Administración Pública Municipal de Irapuato, Gto.</t>
  </si>
  <si>
    <t>Artículo 117, fracc. II, del Reglamento Orgánico de la Administración Pública Municipal de Irapuato, Gto.</t>
  </si>
  <si>
    <t>Forma escrita</t>
  </si>
  <si>
    <t>2 meses</t>
  </si>
  <si>
    <t>Solicitud por escrito solicitando el abanderamiento</t>
  </si>
  <si>
    <t>Formato de solicitud de Apoyos Económicos Educativos</t>
  </si>
  <si>
    <t>Habitantes del Municipio en su calidad de estudiantes, siempre y cuando se encuentren inscritos en los sistemas educativo escolarizado, educativo semi-escolarizado y educativo abierto; en los siguientes niveles: básico (primaria y secundaria); medio superior (bachillerato); y superior (licenciatura o técnico superior universitario)</t>
  </si>
  <si>
    <t>Para Equipamiento en los Planteles</t>
  </si>
  <si>
    <t>Convenio de Colaboración</t>
  </si>
  <si>
    <t>6 mese</t>
  </si>
  <si>
    <t>Expediente Técnico</t>
  </si>
  <si>
    <t>5 meses</t>
  </si>
  <si>
    <t>Para mantenimiento de Infraestructura</t>
  </si>
  <si>
    <t>No aplica</t>
  </si>
  <si>
    <t>Solicitud por escrito, carta de agradecimiento, CURP, Comprobante de domicilio y credencial de elector</t>
  </si>
  <si>
    <r>
      <t>Clave Única de Registro de Población (CURP), Comprobante de domicilio, Comprobante de Ingresos, • Copia de la boleta de calificaciones emitida por la institución educativa, que acredite el promedio del grado escolar inmediato anterior, CICLO (</t>
    </r>
    <r>
      <rPr>
        <i/>
        <sz val="10"/>
        <color indexed="8"/>
        <rFont val="Arial"/>
        <family val="2"/>
      </rPr>
      <t>que corresponda</t>
    </r>
    <r>
      <rPr>
        <sz val="10"/>
        <color indexed="8"/>
        <rFont val="Arial"/>
        <family val="2"/>
      </rPr>
      <t xml:space="preserve">).
• Y constancia de inscripción original  del presente año la cual acredite que está estudiando actualmente. g) Carta de riesgo de deserción sólo en caso de que el promedio final del último grado cursado sea igual o mayor a 7.0 y menor a 9.0 (o su equivalente en cualquier otro sistema). En caso de que el alumno solicitante tenga alguna discapacidad física o intelectual o alguna enfermedad crónica y su promedio sea aprobatorio, deberá presentar una constancia médica emitida por un médico especialista o cualquier institución médica en la que se manifieste su discapacidad o enfermedad.
</t>
    </r>
  </si>
  <si>
    <t>Solicitud por escrito</t>
  </si>
  <si>
    <t>solicitud por escrito, Planos, y Fotografias</t>
  </si>
  <si>
    <t>Dirección General de 
Educación</t>
  </si>
  <si>
    <t>raul.carranco@irapuato.gob.mx</t>
  </si>
  <si>
    <t>Rosas</t>
  </si>
  <si>
    <t>Carranco</t>
  </si>
  <si>
    <t>emarmolejo@irapuato.gob.mx</t>
  </si>
  <si>
    <t>Limas</t>
  </si>
  <si>
    <t>Marmolejo</t>
  </si>
  <si>
    <t>Edgardo</t>
  </si>
  <si>
    <t>Raúl Arando</t>
  </si>
  <si>
    <t>S/N.</t>
  </si>
  <si>
    <t>Zona Centro</t>
  </si>
  <si>
    <t>Irapuato</t>
  </si>
  <si>
    <t>462 60 6 99 99</t>
  </si>
  <si>
    <t>Lunes a viernes de 08:30 a 16:00 hrs.</t>
  </si>
  <si>
    <t xml:space="preserve">462 60 6 99 99 </t>
  </si>
  <si>
    <t>Dirección General de Educación</t>
  </si>
  <si>
    <t>Palacio Municipal</t>
  </si>
  <si>
    <t>24 de abril del 2017</t>
  </si>
  <si>
    <t>27 de abril del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</si>
</sst>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i/>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1"/>
      <color theme="1"/>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2" fillId="0" borderId="11" xfId="0" applyFont="1" applyBorder="1" applyAlignment="1">
      <alignment vertical="center" wrapText="1"/>
    </xf>
    <xf numFmtId="0" fontId="0" fillId="0" borderId="11" xfId="0" applyBorder="1" applyAlignment="1">
      <alignment vertical="center"/>
    </xf>
    <xf numFmtId="0" fontId="0" fillId="0" borderId="11" xfId="0" applyBorder="1" applyAlignment="1">
      <alignment vertical="center" wrapText="1"/>
    </xf>
    <xf numFmtId="0" fontId="42" fillId="0" borderId="11" xfId="0" applyFont="1" applyBorder="1" applyAlignment="1">
      <alignment vertical="center"/>
    </xf>
    <xf numFmtId="0" fontId="42" fillId="0" borderId="11" xfId="0" applyFont="1" applyBorder="1" applyAlignment="1">
      <alignment horizontal="justify" vertical="center"/>
    </xf>
    <xf numFmtId="0" fontId="42" fillId="0" borderId="11" xfId="0" applyFont="1" applyBorder="1" applyAlignment="1">
      <alignment horizontal="center" vertical="center" wrapText="1"/>
    </xf>
    <xf numFmtId="0" fontId="42" fillId="0" borderId="11" xfId="0" applyFont="1" applyBorder="1" applyAlignment="1">
      <alignment horizontal="center" vertical="center"/>
    </xf>
    <xf numFmtId="0" fontId="43" fillId="0" borderId="11" xfId="0" applyFont="1" applyBorder="1" applyAlignment="1">
      <alignment horizontal="center" vertical="center" wrapText="1"/>
    </xf>
    <xf numFmtId="0" fontId="0" fillId="0" borderId="11" xfId="0" applyBorder="1" applyAlignment="1">
      <alignment horizontal="justify" vertical="center"/>
    </xf>
    <xf numFmtId="0" fontId="32" fillId="0" borderId="11" xfId="45" applyBorder="1" applyAlignment="1" applyProtection="1">
      <alignment vertical="center"/>
      <protection/>
    </xf>
    <xf numFmtId="0" fontId="32" fillId="0" borderId="11" xfId="45" applyBorder="1" applyAlignment="1">
      <alignment vertical="center"/>
    </xf>
    <xf numFmtId="0" fontId="2" fillId="34" borderId="12" xfId="0" applyFont="1" applyFill="1" applyBorder="1" applyAlignment="1">
      <alignment/>
    </xf>
    <xf numFmtId="0" fontId="0" fillId="0" borderId="11" xfId="0" applyBorder="1" applyAlignment="1" applyProtection="1">
      <alignment vertical="center"/>
      <protection/>
    </xf>
    <xf numFmtId="0" fontId="0" fillId="0" borderId="11" xfId="0" applyFont="1" applyBorder="1" applyAlignment="1" applyProtection="1">
      <alignment vertical="center"/>
      <protection/>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35" borderId="11" xfId="0" applyFill="1" applyBorder="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ul.carranco@irapuato.gob.mx" TargetMode="External" /><Relationship Id="rId2" Type="http://schemas.openxmlformats.org/officeDocument/2006/relationships/hyperlink" Target="mailto:raul.carranco@irapuato.gob.mx" TargetMode="External" /><Relationship Id="rId3" Type="http://schemas.openxmlformats.org/officeDocument/2006/relationships/hyperlink" Target="mailto:emarmolejo@irapuato.gob.mx" TargetMode="External" /><Relationship Id="rId4" Type="http://schemas.openxmlformats.org/officeDocument/2006/relationships/hyperlink" Target="mailto:emarmolejo@irapuato.gob.mx" TargetMode="External" /></Relationships>
</file>

<file path=xl/worksheets/sheet1.xml><?xml version="1.0" encoding="utf-8"?>
<worksheet xmlns="http://schemas.openxmlformats.org/spreadsheetml/2006/main" xmlns:r="http://schemas.openxmlformats.org/officeDocument/2006/relationships">
  <dimension ref="A1:AL12"/>
  <sheetViews>
    <sheetView tabSelected="1" zoomScalePageLayoutView="0" workbookViewId="0" topLeftCell="A2">
      <selection activeCell="A8" sqref="A8"/>
    </sheetView>
  </sheetViews>
  <sheetFormatPr defaultColWidth="9.140625" defaultRowHeight="12.75"/>
  <cols>
    <col min="1" max="1" width="24.421875" style="0" customWidth="1"/>
    <col min="2" max="2" width="18.7109375" style="0" customWidth="1"/>
    <col min="3" max="3" width="75.57421875" style="0" customWidth="1"/>
    <col min="4" max="4" width="36.7109375" style="0" customWidth="1"/>
    <col min="5" max="5" width="20.140625" style="0" customWidth="1"/>
    <col min="6" max="6" width="17.8515625" style="0" customWidth="1"/>
    <col min="7" max="7" width="16.140625" style="0" customWidth="1"/>
    <col min="8" max="8" width="66.421875" style="0" customWidth="1"/>
    <col min="9" max="9" width="36.57421875" style="0" customWidth="1"/>
    <col min="10" max="10" width="30.7109375" style="0" customWidth="1"/>
    <col min="11" max="11" width="19.421875" style="0" customWidth="1"/>
    <col min="12" max="12" width="13.00390625" style="0" customWidth="1"/>
    <col min="13" max="13" width="14.8515625" style="0" customWidth="1"/>
    <col min="14" max="14" width="15.8515625" style="0" customWidth="1"/>
    <col min="15" max="15" width="14.57421875" style="0" customWidth="1"/>
    <col min="16" max="16" width="13.8515625" style="0" customWidth="1"/>
    <col min="17" max="17" width="16.57421875" style="0" customWidth="1"/>
    <col min="18" max="18" width="14.140625" style="0" customWidth="1"/>
    <col min="19" max="19" width="13.7109375" style="0" customWidth="1"/>
    <col min="20" max="20" width="18.421875" style="0" customWidth="1"/>
    <col min="21" max="21" width="21.28125" style="0" customWidth="1"/>
    <col min="22" max="22" width="17.421875" style="0" customWidth="1"/>
    <col min="23" max="23" width="20.00390625" style="0" customWidth="1"/>
    <col min="24" max="24" width="16.7109375" style="0" customWidth="1"/>
    <col min="25" max="25" width="27.421875" style="0" customWidth="1"/>
    <col min="26" max="26" width="25.00390625" style="0" customWidth="1"/>
    <col min="27" max="27" width="15.7109375" style="0" customWidth="1"/>
    <col min="28" max="28" width="12.140625" style="0" customWidth="1"/>
    <col min="29" max="29" width="17.8515625" style="0" customWidth="1"/>
    <col min="30" max="30" width="22.00390625" style="0" customWidth="1"/>
    <col min="31" max="31" width="23.8515625" style="0" customWidth="1"/>
    <col min="32" max="32" width="17.8515625" style="0" customWidth="1"/>
    <col min="33" max="33" width="27.00390625" style="0" customWidth="1"/>
    <col min="34" max="34" width="16.57421875" style="0" customWidth="1"/>
    <col min="35" max="35" width="29.57421875" style="0" customWidth="1"/>
    <col min="36" max="36" width="6.140625" style="0" customWidth="1"/>
    <col min="37" max="37" width="19.00390625" style="0" customWidth="1"/>
    <col min="38" max="38" width="27.00390625" style="0" customWidth="1"/>
  </cols>
  <sheetData>
    <row r="1" ht="12.75" hidden="1">
      <c r="A1" t="s">
        <v>96</v>
      </c>
    </row>
    <row r="2" spans="1:3" ht="15">
      <c r="A2" s="1" t="s">
        <v>97</v>
      </c>
      <c r="B2" s="1" t="s">
        <v>98</v>
      </c>
      <c r="C2" s="1" t="s">
        <v>99</v>
      </c>
    </row>
    <row r="3" spans="1:3" ht="12.75">
      <c r="A3" s="2" t="s">
        <v>100</v>
      </c>
      <c r="B3" s="2" t="s">
        <v>101</v>
      </c>
      <c r="C3" s="2" t="s">
        <v>102</v>
      </c>
    </row>
    <row r="4" spans="1:38" ht="12.75" hidden="1">
      <c r="A4" t="s">
        <v>103</v>
      </c>
      <c r="B4" t="s">
        <v>103</v>
      </c>
      <c r="C4" t="s">
        <v>103</v>
      </c>
      <c r="D4" t="s">
        <v>103</v>
      </c>
      <c r="E4" t="s">
        <v>103</v>
      </c>
      <c r="F4" t="s">
        <v>103</v>
      </c>
      <c r="G4" t="s">
        <v>103</v>
      </c>
      <c r="H4" t="s">
        <v>104</v>
      </c>
      <c r="I4" t="s">
        <v>105</v>
      </c>
      <c r="J4" t="s">
        <v>104</v>
      </c>
      <c r="K4" t="s">
        <v>103</v>
      </c>
      <c r="L4" t="s">
        <v>103</v>
      </c>
      <c r="M4" t="s">
        <v>103</v>
      </c>
      <c r="N4" t="s">
        <v>103</v>
      </c>
      <c r="O4" t="s">
        <v>103</v>
      </c>
      <c r="P4" t="s">
        <v>106</v>
      </c>
      <c r="Q4" t="s">
        <v>104</v>
      </c>
      <c r="R4" t="s">
        <v>103</v>
      </c>
      <c r="S4" t="s">
        <v>103</v>
      </c>
      <c r="T4" t="s">
        <v>106</v>
      </c>
      <c r="U4" t="s">
        <v>104</v>
      </c>
      <c r="V4" t="s">
        <v>103</v>
      </c>
      <c r="W4" t="s">
        <v>104</v>
      </c>
      <c r="X4" t="s">
        <v>103</v>
      </c>
      <c r="Y4" t="s">
        <v>104</v>
      </c>
      <c r="Z4" t="s">
        <v>103</v>
      </c>
      <c r="AA4" t="s">
        <v>106</v>
      </c>
      <c r="AB4" t="s">
        <v>103</v>
      </c>
      <c r="AC4" t="s">
        <v>103</v>
      </c>
      <c r="AD4" t="s">
        <v>103</v>
      </c>
      <c r="AE4" t="s">
        <v>103</v>
      </c>
      <c r="AF4" t="s">
        <v>103</v>
      </c>
      <c r="AG4" t="s">
        <v>103</v>
      </c>
      <c r="AH4" t="s">
        <v>107</v>
      </c>
      <c r="AI4" t="s">
        <v>103</v>
      </c>
      <c r="AJ4" t="s">
        <v>108</v>
      </c>
      <c r="AK4" t="s">
        <v>109</v>
      </c>
      <c r="AL4" t="s">
        <v>110</v>
      </c>
    </row>
    <row r="5" spans="1:38"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row>
    <row r="6" spans="1:38" ht="15">
      <c r="A6" s="20" t="s">
        <v>149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row>
    <row r="7" spans="1:38" ht="12.75">
      <c r="A7" s="14" t="s">
        <v>150</v>
      </c>
      <c r="B7" s="14" t="s">
        <v>151</v>
      </c>
      <c r="C7" s="14" t="s">
        <v>152</v>
      </c>
      <c r="D7" s="14" t="s">
        <v>153</v>
      </c>
      <c r="E7" s="14" t="s">
        <v>154</v>
      </c>
      <c r="F7" s="14" t="s">
        <v>155</v>
      </c>
      <c r="G7" s="14" t="s">
        <v>156</v>
      </c>
      <c r="H7" s="14" t="s">
        <v>157</v>
      </c>
      <c r="I7" s="14" t="s">
        <v>158</v>
      </c>
      <c r="J7" s="14" t="s">
        <v>159</v>
      </c>
      <c r="K7" s="14" t="s">
        <v>160</v>
      </c>
      <c r="L7" s="14" t="s">
        <v>161</v>
      </c>
      <c r="M7" s="14" t="s">
        <v>162</v>
      </c>
      <c r="N7" s="14" t="s">
        <v>163</v>
      </c>
      <c r="O7" s="14" t="s">
        <v>164</v>
      </c>
      <c r="P7" s="14" t="s">
        <v>165</v>
      </c>
      <c r="Q7" s="14" t="s">
        <v>166</v>
      </c>
      <c r="R7" s="14" t="s">
        <v>167</v>
      </c>
      <c r="S7" s="14" t="s">
        <v>168</v>
      </c>
      <c r="T7" s="14" t="s">
        <v>169</v>
      </c>
      <c r="U7" s="14" t="s">
        <v>170</v>
      </c>
      <c r="V7" s="14" t="s">
        <v>171</v>
      </c>
      <c r="W7" s="14" t="s">
        <v>172</v>
      </c>
      <c r="X7" s="14" t="s">
        <v>173</v>
      </c>
      <c r="Y7" s="14" t="s">
        <v>174</v>
      </c>
      <c r="Z7" s="14" t="s">
        <v>175</v>
      </c>
      <c r="AA7" s="14" t="s">
        <v>176</v>
      </c>
      <c r="AB7" s="14" t="s">
        <v>177</v>
      </c>
      <c r="AC7" s="14" t="s">
        <v>178</v>
      </c>
      <c r="AD7" s="14" t="s">
        <v>179</v>
      </c>
      <c r="AE7" s="14" t="s">
        <v>180</v>
      </c>
      <c r="AF7" s="14" t="s">
        <v>181</v>
      </c>
      <c r="AG7" s="14" t="s">
        <v>182</v>
      </c>
      <c r="AH7" s="14" t="s">
        <v>183</v>
      </c>
      <c r="AI7" s="14" t="s">
        <v>184</v>
      </c>
      <c r="AJ7" s="14" t="s">
        <v>185</v>
      </c>
      <c r="AK7" s="14" t="s">
        <v>186</v>
      </c>
      <c r="AL7" s="14" t="s">
        <v>187</v>
      </c>
    </row>
    <row r="8" spans="1:38" ht="63.75">
      <c r="A8" s="5" t="s">
        <v>192</v>
      </c>
      <c r="B8" s="4" t="s">
        <v>196</v>
      </c>
      <c r="C8" s="8" t="s">
        <v>201</v>
      </c>
      <c r="D8" s="5" t="s">
        <v>212</v>
      </c>
      <c r="E8" s="4" t="s">
        <v>202</v>
      </c>
      <c r="F8" s="4" t="s">
        <v>211</v>
      </c>
      <c r="G8" s="4" t="s">
        <v>210</v>
      </c>
      <c r="H8" s="11" t="s">
        <v>217</v>
      </c>
      <c r="I8" s="6"/>
      <c r="J8" s="6"/>
      <c r="K8" s="4" t="s">
        <v>226</v>
      </c>
      <c r="L8" s="4" t="s">
        <v>221</v>
      </c>
      <c r="M8" s="4" t="s">
        <v>220</v>
      </c>
      <c r="N8" s="12" t="s">
        <v>219</v>
      </c>
      <c r="O8" s="5" t="s">
        <v>218</v>
      </c>
      <c r="P8" s="15" t="s">
        <v>14</v>
      </c>
      <c r="Q8" s="16" t="s">
        <v>234</v>
      </c>
      <c r="R8" s="16" t="s">
        <v>227</v>
      </c>
      <c r="S8" s="15"/>
      <c r="T8" s="15" t="s">
        <v>45</v>
      </c>
      <c r="U8" s="16" t="s">
        <v>228</v>
      </c>
      <c r="V8" s="15">
        <v>17</v>
      </c>
      <c r="W8" s="16" t="s">
        <v>229</v>
      </c>
      <c r="X8" s="15">
        <v>17</v>
      </c>
      <c r="Y8" s="16" t="s">
        <v>229</v>
      </c>
      <c r="Z8" s="15">
        <v>11</v>
      </c>
      <c r="AA8" s="16" t="s">
        <v>72</v>
      </c>
      <c r="AB8" s="15">
        <v>36500</v>
      </c>
      <c r="AC8" s="16" t="s">
        <v>230</v>
      </c>
      <c r="AD8" s="16" t="s">
        <v>231</v>
      </c>
      <c r="AE8" s="15"/>
      <c r="AF8" s="15"/>
      <c r="AG8" s="16" t="s">
        <v>233</v>
      </c>
      <c r="AH8" s="19" t="s">
        <v>236</v>
      </c>
      <c r="AI8" s="16" t="s">
        <v>233</v>
      </c>
      <c r="AJ8" s="15">
        <v>2016</v>
      </c>
      <c r="AK8" s="19" t="s">
        <v>235</v>
      </c>
      <c r="AL8" s="15"/>
    </row>
    <row r="9" spans="1:38" ht="38.25">
      <c r="A9" s="5" t="s">
        <v>191</v>
      </c>
      <c r="B9" s="5" t="s">
        <v>195</v>
      </c>
      <c r="C9" s="8" t="s">
        <v>200</v>
      </c>
      <c r="D9" s="5" t="s">
        <v>207</v>
      </c>
      <c r="E9" s="4" t="s">
        <v>202</v>
      </c>
      <c r="F9" s="4" t="s">
        <v>209</v>
      </c>
      <c r="G9" s="4" t="s">
        <v>208</v>
      </c>
      <c r="H9" s="5" t="s">
        <v>216</v>
      </c>
      <c r="I9" s="6"/>
      <c r="J9" s="6"/>
      <c r="K9" s="4" t="s">
        <v>226</v>
      </c>
      <c r="L9" s="4" t="s">
        <v>221</v>
      </c>
      <c r="M9" s="4" t="s">
        <v>220</v>
      </c>
      <c r="N9" s="12" t="s">
        <v>219</v>
      </c>
      <c r="O9" s="5" t="s">
        <v>218</v>
      </c>
      <c r="P9" s="17" t="s">
        <v>14</v>
      </c>
      <c r="Q9" s="18" t="s">
        <v>234</v>
      </c>
      <c r="R9" s="17" t="s">
        <v>227</v>
      </c>
      <c r="S9" s="15"/>
      <c r="T9" s="17" t="s">
        <v>45</v>
      </c>
      <c r="U9" s="17" t="s">
        <v>228</v>
      </c>
      <c r="V9" s="15">
        <v>17</v>
      </c>
      <c r="W9" s="17" t="s">
        <v>229</v>
      </c>
      <c r="X9" s="15">
        <v>17</v>
      </c>
      <c r="Y9" s="17" t="s">
        <v>229</v>
      </c>
      <c r="Z9" s="15">
        <v>11</v>
      </c>
      <c r="AA9" s="18" t="s">
        <v>72</v>
      </c>
      <c r="AB9" s="15">
        <v>36500</v>
      </c>
      <c r="AC9" s="18" t="s">
        <v>232</v>
      </c>
      <c r="AD9" s="18" t="s">
        <v>231</v>
      </c>
      <c r="AE9" s="15"/>
      <c r="AF9" s="15"/>
      <c r="AG9" s="16" t="s">
        <v>233</v>
      </c>
      <c r="AH9" s="19" t="s">
        <v>236</v>
      </c>
      <c r="AI9" s="16" t="s">
        <v>233</v>
      </c>
      <c r="AJ9" s="15">
        <v>2016</v>
      </c>
      <c r="AK9" s="19" t="s">
        <v>235</v>
      </c>
      <c r="AL9" s="15"/>
    </row>
    <row r="10" spans="1:38" ht="171" customHeight="1">
      <c r="A10" s="3" t="s">
        <v>190</v>
      </c>
      <c r="B10" s="7" t="s">
        <v>194</v>
      </c>
      <c r="C10" s="8" t="s">
        <v>199</v>
      </c>
      <c r="D10" s="8" t="s">
        <v>206</v>
      </c>
      <c r="E10" s="6" t="s">
        <v>202</v>
      </c>
      <c r="F10" s="9" t="s">
        <v>203</v>
      </c>
      <c r="G10" s="8" t="s">
        <v>205</v>
      </c>
      <c r="H10" s="10" t="s">
        <v>215</v>
      </c>
      <c r="I10" s="6" t="s">
        <v>213</v>
      </c>
      <c r="J10" s="6" t="s">
        <v>213</v>
      </c>
      <c r="K10" s="9" t="s">
        <v>225</v>
      </c>
      <c r="L10" s="9" t="s">
        <v>224</v>
      </c>
      <c r="M10" s="9" t="s">
        <v>223</v>
      </c>
      <c r="N10" s="13" t="s">
        <v>222</v>
      </c>
      <c r="O10" s="3" t="s">
        <v>218</v>
      </c>
      <c r="P10" s="17" t="s">
        <v>14</v>
      </c>
      <c r="Q10" s="18" t="s">
        <v>234</v>
      </c>
      <c r="R10" s="17" t="s">
        <v>227</v>
      </c>
      <c r="S10" s="15"/>
      <c r="T10" s="17" t="s">
        <v>45</v>
      </c>
      <c r="U10" s="17" t="s">
        <v>228</v>
      </c>
      <c r="V10" s="15">
        <v>17</v>
      </c>
      <c r="W10" s="17" t="s">
        <v>229</v>
      </c>
      <c r="X10" s="15">
        <v>17</v>
      </c>
      <c r="Y10" s="17" t="s">
        <v>229</v>
      </c>
      <c r="Z10" s="15">
        <v>11</v>
      </c>
      <c r="AA10" s="18" t="s">
        <v>72</v>
      </c>
      <c r="AB10" s="15">
        <v>36500</v>
      </c>
      <c r="AC10" s="18" t="s">
        <v>232</v>
      </c>
      <c r="AD10" s="18" t="s">
        <v>231</v>
      </c>
      <c r="AE10" s="15"/>
      <c r="AF10" s="15"/>
      <c r="AG10" s="16" t="s">
        <v>233</v>
      </c>
      <c r="AH10" s="19" t="s">
        <v>236</v>
      </c>
      <c r="AI10" s="16" t="s">
        <v>233</v>
      </c>
      <c r="AJ10" s="15">
        <v>2016</v>
      </c>
      <c r="AK10" s="19" t="s">
        <v>235</v>
      </c>
      <c r="AL10" s="15"/>
    </row>
    <row r="11" spans="1:38" ht="42.75">
      <c r="A11" s="3" t="s">
        <v>189</v>
      </c>
      <c r="B11" s="6" t="s">
        <v>189</v>
      </c>
      <c r="C11" s="8" t="s">
        <v>198</v>
      </c>
      <c r="D11" s="8"/>
      <c r="E11" s="6"/>
      <c r="F11" s="9"/>
      <c r="G11" s="8"/>
      <c r="H11" s="8" t="s">
        <v>213</v>
      </c>
      <c r="I11" s="6" t="s">
        <v>213</v>
      </c>
      <c r="J11" s="6" t="s">
        <v>213</v>
      </c>
      <c r="K11" s="9" t="s">
        <v>225</v>
      </c>
      <c r="L11" s="9" t="s">
        <v>224</v>
      </c>
      <c r="M11" s="9" t="s">
        <v>223</v>
      </c>
      <c r="N11" s="13" t="s">
        <v>222</v>
      </c>
      <c r="O11" s="3" t="s">
        <v>218</v>
      </c>
      <c r="P11" s="17" t="s">
        <v>14</v>
      </c>
      <c r="Q11" s="18" t="s">
        <v>234</v>
      </c>
      <c r="R11" s="17" t="s">
        <v>227</v>
      </c>
      <c r="S11" s="15"/>
      <c r="T11" s="17" t="s">
        <v>45</v>
      </c>
      <c r="U11" s="17" t="s">
        <v>228</v>
      </c>
      <c r="V11" s="15">
        <v>17</v>
      </c>
      <c r="W11" s="17" t="s">
        <v>229</v>
      </c>
      <c r="X11" s="15">
        <v>17</v>
      </c>
      <c r="Y11" s="17" t="s">
        <v>229</v>
      </c>
      <c r="Z11" s="15">
        <v>11</v>
      </c>
      <c r="AA11" s="18" t="s">
        <v>72</v>
      </c>
      <c r="AB11" s="15">
        <v>36500</v>
      </c>
      <c r="AC11" s="18" t="s">
        <v>232</v>
      </c>
      <c r="AD11" s="18" t="s">
        <v>231</v>
      </c>
      <c r="AE11" s="15"/>
      <c r="AF11" s="15"/>
      <c r="AG11" s="16" t="s">
        <v>233</v>
      </c>
      <c r="AH11" s="19" t="s">
        <v>236</v>
      </c>
      <c r="AI11" s="16" t="s">
        <v>233</v>
      </c>
      <c r="AJ11" s="15">
        <v>2016</v>
      </c>
      <c r="AK11" s="19" t="s">
        <v>235</v>
      </c>
      <c r="AL11" s="15"/>
    </row>
    <row r="12" spans="1:38" ht="57">
      <c r="A12" s="3" t="s">
        <v>188</v>
      </c>
      <c r="B12" s="6" t="s">
        <v>193</v>
      </c>
      <c r="C12" s="8" t="s">
        <v>197</v>
      </c>
      <c r="D12" s="7" t="s">
        <v>204</v>
      </c>
      <c r="E12" s="6" t="s">
        <v>202</v>
      </c>
      <c r="F12" s="9" t="s">
        <v>203</v>
      </c>
      <c r="G12" s="6"/>
      <c r="H12" s="7" t="s">
        <v>214</v>
      </c>
      <c r="I12" s="6" t="s">
        <v>213</v>
      </c>
      <c r="J12" s="6" t="s">
        <v>213</v>
      </c>
      <c r="K12" s="9" t="s">
        <v>225</v>
      </c>
      <c r="L12" s="9" t="s">
        <v>224</v>
      </c>
      <c r="M12" s="9" t="s">
        <v>223</v>
      </c>
      <c r="N12" s="13" t="s">
        <v>222</v>
      </c>
      <c r="O12" s="3" t="s">
        <v>218</v>
      </c>
      <c r="P12" s="17" t="s">
        <v>14</v>
      </c>
      <c r="Q12" s="18" t="s">
        <v>234</v>
      </c>
      <c r="R12" s="17" t="s">
        <v>227</v>
      </c>
      <c r="S12" s="15"/>
      <c r="T12" s="17" t="s">
        <v>45</v>
      </c>
      <c r="U12" s="17" t="s">
        <v>228</v>
      </c>
      <c r="V12" s="15">
        <v>17</v>
      </c>
      <c r="W12" s="17" t="s">
        <v>229</v>
      </c>
      <c r="X12" s="15">
        <v>17</v>
      </c>
      <c r="Y12" s="17" t="s">
        <v>229</v>
      </c>
      <c r="Z12" s="15">
        <v>11</v>
      </c>
      <c r="AA12" s="18" t="s">
        <v>72</v>
      </c>
      <c r="AB12" s="15">
        <v>36500</v>
      </c>
      <c r="AC12" s="18" t="s">
        <v>232</v>
      </c>
      <c r="AD12" s="18" t="s">
        <v>231</v>
      </c>
      <c r="AE12" s="15"/>
      <c r="AF12" s="15"/>
      <c r="AG12" s="16" t="s">
        <v>233</v>
      </c>
      <c r="AH12" s="19" t="s">
        <v>236</v>
      </c>
      <c r="AI12" s="16" t="s">
        <v>233</v>
      </c>
      <c r="AJ12" s="15">
        <v>2016</v>
      </c>
      <c r="AK12" s="19" t="s">
        <v>235</v>
      </c>
      <c r="AL12" s="15"/>
    </row>
  </sheetData>
  <sheetProtection/>
  <mergeCells count="1">
    <mergeCell ref="A6:AL6"/>
  </mergeCells>
  <dataValidations count="3">
    <dataValidation type="list" allowBlank="1" showInputMessage="1" showErrorMessage="1" sqref="P8">
      <formula1>hidden1</formula1>
    </dataValidation>
    <dataValidation type="list" allowBlank="1" showInputMessage="1" showErrorMessage="1" sqref="T8">
      <formula1>hidden2</formula1>
    </dataValidation>
    <dataValidation type="list" allowBlank="1" showInputMessage="1" showErrorMessage="1" sqref="AA8">
      <formula1>hidden3</formula1>
    </dataValidation>
  </dataValidations>
  <hyperlinks>
    <hyperlink ref="N8" r:id="rId1" display="raul.carranco@irapuato.gob.mx"/>
    <hyperlink ref="N9" r:id="rId2" display="raul.carranco@irapuato.gob.mx"/>
    <hyperlink ref="N10" r:id="rId3" display="emarmolejo@irapuato.gob.mx"/>
    <hyperlink ref="N11:N12" r:id="rId4" display="emarmolejo@irapuato.gob.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18</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17</v>
      </c>
    </row>
    <row r="31" ht="12.75">
      <c r="A31" t="s">
        <v>54</v>
      </c>
    </row>
    <row r="32" ht="12.75">
      <c r="A32" t="s">
        <v>1</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jmaldonadopo</cp:lastModifiedBy>
  <dcterms:created xsi:type="dcterms:W3CDTF">2017-05-24T18:35:24Z</dcterms:created>
  <dcterms:modified xsi:type="dcterms:W3CDTF">2017-05-24T18:35:28Z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