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<sst xmlns="http://schemas.openxmlformats.org/spreadsheetml/2006/main" count="414" uniqueCount="260">
  <si>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</si>
  <si>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</si>
  <si>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</si>
  <si>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</si>
  <si>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</si>
  <si>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</si>
  <si>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</si>
  <si>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</si>
  <si>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</si>
  <si>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</si>
  <si>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</si>
  <si>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</si>
  <si>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</si>
  <si>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</si>
  <si>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</si>
  <si>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</si>
  <si>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</si>
  <si>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</si>
  <si>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</si>
  <si>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</si>
  <si>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</si>
  <si>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</si>
  <si>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</si>
  <si>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</si>
  <si>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</si>
  <si>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</si>
  <si>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</si>
  <si>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</si>
  <si>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</si>
  <si>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</si>
  <si>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</si>
  <si>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</si>
  <si>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</si>
  <si>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</si>
  <si>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</si>
  <si>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</si>
  <si>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</si>
  <si>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</si>
  <si>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</si>
  <si>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</si>
  <si>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</si>
  <si>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</si>
  <si>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</si>
  <si>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</si>
  <si>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</si>
  <si>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</si>
  <si>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</si>
  <si>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</si>
  <si>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</si>
  <si>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</si>
  <si>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</si>
  <si>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</si>
  <si>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</si>
  <si>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</si>
  <si>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</si>
  <si>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</si>
  <si>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</si>
  <si>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</si>
  <si>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</si>
  <si>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</si>
  <si>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</si>
  <si>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</si>
  <si>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</si>
  <si>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</si>
  <si>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</si>
  <si>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</si>
  <si>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</si>
  <si>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</si>
  <si>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</si>
  <si>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</si>
  <si>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</si>
  <si>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</si>
  <si>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</si>
  <si>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</si>
  <si>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</si>
  <si>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</si>
  <si>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</si>
  <si>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</si>
  <si>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</si>
  <si>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</si>
  <si>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</si>
  <si>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</si>
  <si>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</si>
  <si>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</si>
  <si>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</si>
  <si>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</si>
  <si>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</si>
  <si>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</si>
  <si>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</si>
  <si>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</si>
  <si>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</si>
  <si>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</si>
  <si>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</si>
  <si>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</si>
  <si>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</si>
  <si>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</si>
  <si>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</si>
  <si>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</si>
  <si>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</si>
  <si>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</si>
  <si>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</si>
  <si>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</si>
  <si>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</si>
  <si>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</si>
  <si>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</si>
  <si>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</si>
  <si>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</si>
  <si>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</si>
  <si>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</si>
  <si>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</si>
  <si>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</si>
  <si>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</si>
  <si>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</si>
  <si>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</si>
  <si>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</si>
  <si>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</si>
  <si>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</si>
  <si>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</si>
  <si>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</si>
  <si>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</si>
  <si>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</si>
  <si>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</si>
  <si>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</si>
  <si>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</si>
  <si>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</si>
  <si>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</si>
  <si>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</si>
  <si>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</si>
  <si>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</si>
  <si>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</si>
  <si>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</si>
  <si>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</si>
  <si>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</si>
  <si>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</si>
  <si>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</si>
  <si>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</si>
  <si>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</si>
  <si>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</si>
  <si>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</si>
  <si>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</si>
  <si>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</si>
  <si>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</si>
  <si>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</si>
  <si>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</si>
  <si>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</si>
  <si>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</si>
  <si>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</si>
  <si>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</si>
  <si>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</si>
  <si>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</si>
  <si>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</si>
  <si>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</si>
  <si>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</si>
  <si>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</si>
  <si>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</si>
  <si>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</si>
  <si>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</si>
  <si>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</si>
  <si>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</si>
  <si>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</si>
  <si>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</si>
  <si>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</si>
  <si>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</si>
  <si>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</si>
  <si>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</si>
  <si>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</si>
  <si>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</si>
  <si>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</si>
  <si>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</si>
  <si>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</si>
  <si>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</si>
  <si>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</si>
  <si>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</si>
  <si>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</si>
  <si>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</si>
  <si>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</si>
  <si>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</si>
  <si>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</si>
  <si>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</si>
  <si>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</si>
  <si>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</si>
  <si>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</si>
  <si>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</si>
  <si>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</si>
  <si>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</si>
  <si>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</si>
  <si>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</si>
  <si>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</si>
  <si>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</si>
  <si>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</si>
  <si>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</si>
  <si>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</si>
  <si>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</si>
  <si>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</si>
  <si>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</si>
  <si>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</si>
  <si>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</si>
  <si>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</si>
  <si>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</si>
  <si>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</si>
  <si>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</si>
  <si>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</si>
  <si>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</si>
  <si>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</si>
  <si>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</si>
  <si>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</si>
  <si>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Servicio Social</t>
  </si>
  <si>
    <t>Enero-Diciembre</t>
  </si>
  <si>
    <t xml:space="preserve">Banda de Música </t>
  </si>
  <si>
    <t>Abanderamiento</t>
  </si>
  <si>
    <t>Ceremonias Cívicas</t>
  </si>
  <si>
    <t>Programa de Apoyos Económicos Educativos</t>
  </si>
  <si>
    <t>Escuela Digna</t>
  </si>
  <si>
    <t>Ramo 33</t>
  </si>
  <si>
    <t>Formación integral de los jóvenes para fortalecer los valores establecidos en la institución educativa en la que estudian, como la responsabilidad, puntualidad, el respeto, la solidaridad, la honradez, la cooperación mutua, la tolerancia y la comunicación con la ayuda de la sensibilidad frente a los problemas y necesidades de los otros en actividades formativas fuera del contexto escolar y familiar</t>
  </si>
  <si>
    <t>Presentar y difundir a través de la música nuestra cultura y desarrollar valores como el repeto y amor a los símbolos que nos dan identidad y promover nuestras tradiciones</t>
  </si>
  <si>
    <t xml:space="preserve">Inculcar el amor a la patria, la solidaridad y permanencia hacia la nación </t>
  </si>
  <si>
    <t>Dar cumplimiento a la Ley sobre el Escudo, la Bandera y el Himno Nacional, promoviendo y difundiendo los Símbolos Patrios de nuestra identidad Nacinal e inculcando los valores cívicos y el amor a los héroes que nos dieron patria y libertad</t>
  </si>
  <si>
    <t>Brindar un apoyo económico a los habitantes del Municipio, a los empleados de la Administración Pública Municipal y a los hijos de estos, en su calidad de estudiantes, siempre y cuando se encuentren inscritos en los sistemas educativos escolarizado, semi-escolarizado y/o abierto; en los siguientes niveles: Básico (Primaria y Secundaria); Medio Superior (Bachillerato o Preparatoria); y Superior (Licenciatura o Técnico Superior Universitario), del medio Rural y Urbano, que cumplan con los requisitos</t>
  </si>
  <si>
    <t>Mejorar la Infraestructura en los Planteles Educativos del Municipio</t>
  </si>
  <si>
    <t>Alumnos del nivel medio superior y superior</t>
  </si>
  <si>
    <t xml:space="preserve">Apoyo a dependencias gubernamentales </t>
  </si>
  <si>
    <t>Municipio de Irapuato, Gto.</t>
  </si>
  <si>
    <t>Municipal</t>
  </si>
  <si>
    <t>Instituciones Educativas, Dependencias Gubernamentales y habitantes del Municipio en General</t>
  </si>
  <si>
    <t>Audiciones</t>
  </si>
  <si>
    <t>Instituciones Educativas y Dependencias Gubernamentales</t>
  </si>
  <si>
    <t>Habitantes del Municipio en calidad de estudiantes</t>
  </si>
  <si>
    <t>Becas para estudiantes</t>
  </si>
  <si>
    <t>Alumnos, personal Docente y padres de familia</t>
  </si>
  <si>
    <t>Rehabilitación de red Eléctrica, Drenaje y Luz, Construcción de Comedores de concreto y Bardas perimetrales</t>
  </si>
  <si>
    <t>Oficio de Petición dirigido al Presidente Municipal
Valoración de petición
Visita al Plantel Educativo Beneficiado
Elaboración de Expediente Técnico
Validación y aprobación por el INIFEG
Ejecución de la Obras por la Dirección de Obras Públicas
Entrega de Obra.</t>
  </si>
  <si>
    <t>Ecoómico</t>
  </si>
  <si>
    <t>$400.00 Primaria
$600.00 Secundaria
$750.00 Preparatoria
$900.00 Universidad
(5 pagos bimestrales)</t>
  </si>
  <si>
    <t>Convocatoria del Programa de Apoyos Económicos Educativos</t>
  </si>
  <si>
    <t>Instituto de Infraestructura Fisica Educativa del Estado de Guanajuato (INIFEG)</t>
  </si>
  <si>
    <t>Raúl Armando</t>
  </si>
  <si>
    <t>Edgardo</t>
  </si>
  <si>
    <t>Dirección General de 
Educación</t>
  </si>
  <si>
    <t>raul.carranco@irapuato.gob.mx</t>
  </si>
  <si>
    <t>Rosas</t>
  </si>
  <si>
    <t xml:space="preserve">Carranco </t>
  </si>
  <si>
    <t>emarmolejo@irapuato.gob.mx</t>
  </si>
  <si>
    <t>Limas</t>
  </si>
  <si>
    <t>Marmolejo</t>
  </si>
  <si>
    <t xml:space="preserve">Limas </t>
  </si>
  <si>
    <t>Dirección General de Educación</t>
  </si>
  <si>
    <t>S/N</t>
  </si>
  <si>
    <t>Irapuato</t>
  </si>
  <si>
    <t xml:space="preserve">462 60 6 99 99 </t>
  </si>
  <si>
    <t>Lunes a viernes de 8:30 a 16:00 hrs.</t>
  </si>
  <si>
    <t>Zona Centro</t>
  </si>
  <si>
    <t>Palacio Municipal</t>
  </si>
  <si>
    <t>Gasto Municipal</t>
  </si>
  <si>
    <t>Oficio dirigido al Presidente Municipal y se espera el oficio de respuesta</t>
  </si>
  <si>
    <t>Oficio de Solicitud y agradecimiento adjuntando tambien credencial para votar, CURP y comprobante de domicilio y posteriormente se le da aviso de respuesta y se fechas de abanderamiento</t>
  </si>
  <si>
    <t>Se entrega carta de presentación y posteriormente se le asigna la dependencia donde prestará su servicio social</t>
  </si>
  <si>
    <t>Se publica la convocatoria y posteriormente se entrega los formatos de solicitud y reciben los formatos debidamente llenados para que posteriormente se captura la información y se revisa, posteriormente se publican los resultados la fecha del primer pago.</t>
  </si>
  <si>
    <t>24 de abril del 2017</t>
  </si>
  <si>
    <t>27 de abril del 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</si>
</sst>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Red]&quot;$&quot;#,##0"/>
    <numFmt numFmtId="173" formatCode="&quot;$&quot;#,##0.00;[Red]&quot;$&quot;#,##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horizontal="justify" vertical="center"/>
    </xf>
    <xf numFmtId="14" fontId="0" fillId="0" borderId="11" xfId="0" applyNumberFormat="1" applyFont="1" applyBorder="1" applyAlignment="1">
      <alignment vertical="center"/>
    </xf>
    <xf numFmtId="0" fontId="0" fillId="0" borderId="11" xfId="0" applyFont="1" applyBorder="1" applyAlignment="1">
      <alignment horizontal="justify" vertical="center"/>
    </xf>
    <xf numFmtId="0" fontId="0" fillId="0" borderId="11"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Border="1" applyAlignment="1">
      <alignment horizontal="justify" wrapText="1"/>
    </xf>
    <xf numFmtId="0" fontId="2" fillId="34" borderId="12" xfId="0" applyFont="1" applyFill="1" applyBorder="1" applyAlignment="1">
      <alignment/>
    </xf>
    <xf numFmtId="0" fontId="0" fillId="0" borderId="11" xfId="0" applyBorder="1" applyAlignment="1" applyProtection="1">
      <alignment/>
      <protection/>
    </xf>
    <xf numFmtId="0" fontId="29" fillId="0" borderId="11" xfId="45" applyFont="1" applyBorder="1" applyAlignment="1" applyProtection="1">
      <alignment vertical="center" wrapText="1"/>
      <protection/>
    </xf>
    <xf numFmtId="0" fontId="0" fillId="0" borderId="11" xfId="0" applyFont="1" applyFill="1" applyBorder="1" applyAlignment="1" applyProtection="1">
      <alignment vertical="center"/>
      <protection/>
    </xf>
    <xf numFmtId="0" fontId="39" fillId="0" borderId="11" xfId="0" applyFont="1" applyBorder="1" applyAlignment="1">
      <alignment horizontal="justify" vertical="center" wrapText="1"/>
    </xf>
    <xf numFmtId="0" fontId="0" fillId="0" borderId="11" xfId="0" applyFont="1" applyFill="1" applyBorder="1" applyAlignment="1" applyProtection="1">
      <alignment horizontal="justify" vertical="center"/>
      <protection/>
    </xf>
    <xf numFmtId="0" fontId="29" fillId="0" borderId="11" xfId="45" applyFont="1" applyBorder="1" applyAlignment="1">
      <alignment vertical="center"/>
    </xf>
    <xf numFmtId="8" fontId="0" fillId="0" borderId="11" xfId="0" applyNumberFormat="1" applyFont="1" applyBorder="1" applyAlignment="1">
      <alignment horizontal="center" vertical="center"/>
    </xf>
    <xf numFmtId="173" fontId="0" fillId="0" borderId="11" xfId="0" applyNumberFormat="1" applyFont="1" applyBorder="1" applyAlignment="1">
      <alignment vertical="center"/>
    </xf>
    <xf numFmtId="173" fontId="0" fillId="0" borderId="11" xfId="0" applyNumberFormat="1" applyFont="1" applyBorder="1" applyAlignment="1" applyProtection="1">
      <alignment vertical="center"/>
      <protection/>
    </xf>
    <xf numFmtId="0" fontId="0" fillId="0" borderId="11" xfId="0" applyFont="1" applyFill="1" applyBorder="1" applyAlignment="1" applyProtection="1">
      <alignment horizontal="justify" vertical="center"/>
      <protection/>
    </xf>
    <xf numFmtId="3" fontId="0" fillId="0" borderId="11" xfId="0" applyNumberFormat="1" applyBorder="1" applyAlignment="1" applyProtection="1">
      <alignment/>
      <protection/>
    </xf>
    <xf numFmtId="0" fontId="0" fillId="0" borderId="11" xfId="0"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raul.carranco@irapuato.gob.mx" TargetMode="External" /><Relationship Id="rId3" Type="http://schemas.openxmlformats.org/officeDocument/2006/relationships/hyperlink" Target="mailto:emarmolejo@irapuato.gob.mx" TargetMode="External" /><Relationship Id="rId4" Type="http://schemas.openxmlformats.org/officeDocument/2006/relationships/hyperlink" Target="mailto:emarmolejo@irapuato.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9"/>
  <sheetViews>
    <sheetView tabSelected="1" zoomScalePageLayoutView="0" workbookViewId="0" topLeftCell="A2">
      <selection activeCell="C13" sqref="C13"/>
    </sheetView>
  </sheetViews>
  <sheetFormatPr defaultColWidth="9.140625" defaultRowHeight="12.75"/>
  <cols>
    <col min="1" max="1" width="20.57421875" style="0" customWidth="1"/>
    <col min="2" max="2" width="19.57421875" style="0" customWidth="1"/>
    <col min="3" max="3" width="101.851562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53.140625" style="0" customWidth="1"/>
    <col min="12" max="12" width="20.7109375" style="0" customWidth="1"/>
    <col min="13" max="13" width="20.8515625" style="0" customWidth="1"/>
    <col min="14" max="14" width="18.8515625" style="0" customWidth="1"/>
    <col min="15" max="15" width="27.57421875" style="0" customWidth="1"/>
    <col min="16" max="16" width="31.71093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25.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5" t="s">
        <v>160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row>
    <row r="7" spans="1:45" ht="12.75">
      <c r="A7" s="12" t="s">
        <v>161</v>
      </c>
      <c r="B7" s="12" t="s">
        <v>162</v>
      </c>
      <c r="C7" s="12" t="s">
        <v>163</v>
      </c>
      <c r="D7" s="12" t="s">
        <v>164</v>
      </c>
      <c r="E7" s="12" t="s">
        <v>165</v>
      </c>
      <c r="F7" s="12" t="s">
        <v>166</v>
      </c>
      <c r="G7" s="12" t="s">
        <v>167</v>
      </c>
      <c r="H7" s="12" t="s">
        <v>168</v>
      </c>
      <c r="I7" s="12" t="s">
        <v>169</v>
      </c>
      <c r="J7" s="12" t="s">
        <v>170</v>
      </c>
      <c r="K7" s="12" t="s">
        <v>171</v>
      </c>
      <c r="L7" s="12" t="s">
        <v>172</v>
      </c>
      <c r="M7" s="12" t="s">
        <v>173</v>
      </c>
      <c r="N7" s="12" t="s">
        <v>174</v>
      </c>
      <c r="O7" s="12" t="s">
        <v>175</v>
      </c>
      <c r="P7" s="12" t="s">
        <v>176</v>
      </c>
      <c r="Q7" s="12" t="s">
        <v>177</v>
      </c>
      <c r="R7" s="12" t="s">
        <v>178</v>
      </c>
      <c r="S7" s="12" t="s">
        <v>179</v>
      </c>
      <c r="T7" s="12" t="s">
        <v>180</v>
      </c>
      <c r="U7" s="12" t="s">
        <v>181</v>
      </c>
      <c r="V7" s="12" t="s">
        <v>182</v>
      </c>
      <c r="W7" s="12" t="s">
        <v>183</v>
      </c>
      <c r="X7" s="12" t="s">
        <v>184</v>
      </c>
      <c r="Y7" s="12" t="s">
        <v>185</v>
      </c>
      <c r="Z7" s="12" t="s">
        <v>186</v>
      </c>
      <c r="AA7" s="12" t="s">
        <v>187</v>
      </c>
      <c r="AB7" s="12" t="s">
        <v>188</v>
      </c>
      <c r="AC7" s="12" t="s">
        <v>189</v>
      </c>
      <c r="AD7" s="12" t="s">
        <v>190</v>
      </c>
      <c r="AE7" s="12" t="s">
        <v>191</v>
      </c>
      <c r="AF7" s="12" t="s">
        <v>192</v>
      </c>
      <c r="AG7" s="12" t="s">
        <v>193</v>
      </c>
      <c r="AH7" s="12" t="s">
        <v>194</v>
      </c>
      <c r="AI7" s="12" t="s">
        <v>195</v>
      </c>
      <c r="AJ7" s="12" t="s">
        <v>196</v>
      </c>
      <c r="AK7" s="12" t="s">
        <v>197</v>
      </c>
      <c r="AL7" s="12" t="s">
        <v>198</v>
      </c>
      <c r="AM7" s="12" t="s">
        <v>199</v>
      </c>
      <c r="AN7" s="12" t="s">
        <v>200</v>
      </c>
      <c r="AO7" s="12" t="s">
        <v>201</v>
      </c>
      <c r="AP7" s="12" t="s">
        <v>202</v>
      </c>
      <c r="AQ7" s="12" t="s">
        <v>203</v>
      </c>
      <c r="AR7" s="12" t="s">
        <v>204</v>
      </c>
      <c r="AS7" s="12" t="s">
        <v>205</v>
      </c>
    </row>
    <row r="8" spans="1:45" ht="139.5" customHeight="1">
      <c r="A8" s="3">
        <v>2016</v>
      </c>
      <c r="B8" s="5" t="s">
        <v>207</v>
      </c>
      <c r="C8" s="5" t="s">
        <v>212</v>
      </c>
      <c r="D8" s="19">
        <v>2500000</v>
      </c>
      <c r="E8" s="5" t="s">
        <v>213</v>
      </c>
      <c r="F8" s="13"/>
      <c r="G8" s="13"/>
      <c r="H8" s="13"/>
      <c r="I8" s="7">
        <v>42374</v>
      </c>
      <c r="J8" s="7">
        <v>42735</v>
      </c>
      <c r="K8" s="9" t="s">
        <v>219</v>
      </c>
      <c r="L8" s="5" t="s">
        <v>223</v>
      </c>
      <c r="M8" s="6" t="s">
        <v>222</v>
      </c>
      <c r="N8" s="4" t="s">
        <v>230</v>
      </c>
      <c r="O8" s="4" t="s">
        <v>229</v>
      </c>
      <c r="P8" s="11" t="s">
        <v>231</v>
      </c>
      <c r="Q8" s="13" t="s">
        <v>1</v>
      </c>
      <c r="R8" s="23"/>
      <c r="S8" s="13"/>
      <c r="T8" s="4" t="s">
        <v>235</v>
      </c>
      <c r="U8" s="5" t="s">
        <v>236</v>
      </c>
      <c r="V8" s="5" t="s">
        <v>241</v>
      </c>
      <c r="W8" s="5" t="s">
        <v>240</v>
      </c>
      <c r="X8" s="14" t="s">
        <v>239</v>
      </c>
      <c r="Y8" s="4" t="s">
        <v>246</v>
      </c>
      <c r="Z8" s="13" t="s">
        <v>17</v>
      </c>
      <c r="AA8" s="24" t="s">
        <v>252</v>
      </c>
      <c r="AB8" s="24" t="s">
        <v>247</v>
      </c>
      <c r="AC8" s="24"/>
      <c r="AD8" s="24" t="s">
        <v>48</v>
      </c>
      <c r="AE8" s="24" t="s">
        <v>251</v>
      </c>
      <c r="AF8" s="24">
        <v>17</v>
      </c>
      <c r="AG8" s="24" t="s">
        <v>248</v>
      </c>
      <c r="AH8" s="24">
        <v>17</v>
      </c>
      <c r="AI8" s="24" t="s">
        <v>248</v>
      </c>
      <c r="AJ8" s="24">
        <v>11</v>
      </c>
      <c r="AK8" s="24" t="s">
        <v>75</v>
      </c>
      <c r="AL8" s="24">
        <v>36500</v>
      </c>
      <c r="AM8" s="24" t="s">
        <v>249</v>
      </c>
      <c r="AN8" s="24" t="s">
        <v>250</v>
      </c>
      <c r="AO8" s="24" t="s">
        <v>259</v>
      </c>
      <c r="AP8" s="24" t="s">
        <v>246</v>
      </c>
      <c r="AQ8" s="24">
        <v>2016</v>
      </c>
      <c r="AR8" s="24" t="s">
        <v>258</v>
      </c>
      <c r="AS8" s="24"/>
    </row>
    <row r="9" spans="1:45" ht="126" customHeight="1">
      <c r="A9" s="3">
        <v>2016</v>
      </c>
      <c r="B9" s="5" t="s">
        <v>207</v>
      </c>
      <c r="C9" s="27" t="s">
        <v>211</v>
      </c>
      <c r="D9" s="20">
        <v>16450000</v>
      </c>
      <c r="E9" s="5" t="s">
        <v>213</v>
      </c>
      <c r="F9" s="13"/>
      <c r="G9" s="13"/>
      <c r="H9" s="13"/>
      <c r="I9" s="7">
        <v>42394</v>
      </c>
      <c r="J9" s="7">
        <v>42706</v>
      </c>
      <c r="K9" s="16" t="s">
        <v>218</v>
      </c>
      <c r="L9" s="6" t="s">
        <v>223</v>
      </c>
      <c r="M9" s="6" t="s">
        <v>222</v>
      </c>
      <c r="N9" s="6" t="s">
        <v>228</v>
      </c>
      <c r="O9" s="10" t="s">
        <v>227</v>
      </c>
      <c r="P9" s="22" t="s">
        <v>257</v>
      </c>
      <c r="Q9" s="17" t="s">
        <v>232</v>
      </c>
      <c r="R9" s="10" t="s">
        <v>233</v>
      </c>
      <c r="S9" s="6" t="s">
        <v>234</v>
      </c>
      <c r="T9" s="13"/>
      <c r="U9" s="3" t="s">
        <v>237</v>
      </c>
      <c r="V9" s="3" t="s">
        <v>244</v>
      </c>
      <c r="W9" s="3" t="s">
        <v>245</v>
      </c>
      <c r="X9" s="18" t="s">
        <v>242</v>
      </c>
      <c r="Y9" s="4" t="s">
        <v>238</v>
      </c>
      <c r="Z9" s="15" t="s">
        <v>17</v>
      </c>
      <c r="AA9" s="15" t="s">
        <v>252</v>
      </c>
      <c r="AB9" s="15" t="s">
        <v>247</v>
      </c>
      <c r="AC9" s="24"/>
      <c r="AD9" s="15" t="s">
        <v>48</v>
      </c>
      <c r="AE9" s="24" t="s">
        <v>251</v>
      </c>
      <c r="AF9" s="24">
        <v>17</v>
      </c>
      <c r="AG9" s="15" t="s">
        <v>248</v>
      </c>
      <c r="AH9" s="24">
        <v>17</v>
      </c>
      <c r="AI9" s="15" t="s">
        <v>248</v>
      </c>
      <c r="AJ9" s="24">
        <v>11</v>
      </c>
      <c r="AK9" s="24" t="s">
        <v>75</v>
      </c>
      <c r="AL9" s="24">
        <v>36500</v>
      </c>
      <c r="AM9" s="24" t="s">
        <v>249</v>
      </c>
      <c r="AN9" s="24" t="s">
        <v>250</v>
      </c>
      <c r="AO9" s="24" t="s">
        <v>259</v>
      </c>
      <c r="AP9" s="24" t="s">
        <v>246</v>
      </c>
      <c r="AQ9" s="24">
        <v>2016</v>
      </c>
      <c r="AR9" s="24" t="s">
        <v>258</v>
      </c>
      <c r="AS9" s="24"/>
    </row>
    <row r="10" spans="1:45" ht="51">
      <c r="A10" s="3">
        <v>2016</v>
      </c>
      <c r="B10" s="5" t="s">
        <v>207</v>
      </c>
      <c r="C10" s="5" t="s">
        <v>210</v>
      </c>
      <c r="D10" s="21">
        <v>150000</v>
      </c>
      <c r="E10" s="8" t="s">
        <v>253</v>
      </c>
      <c r="F10" s="13"/>
      <c r="G10" s="13"/>
      <c r="H10" s="13"/>
      <c r="I10" s="7">
        <v>42401</v>
      </c>
      <c r="J10" s="7">
        <v>42720</v>
      </c>
      <c r="K10" s="8" t="s">
        <v>217</v>
      </c>
      <c r="L10" s="6" t="s">
        <v>223</v>
      </c>
      <c r="M10" s="6" t="s">
        <v>222</v>
      </c>
      <c r="N10" s="6" t="s">
        <v>210</v>
      </c>
      <c r="O10" s="6" t="s">
        <v>224</v>
      </c>
      <c r="P10" s="17"/>
      <c r="Q10" s="17" t="s">
        <v>1</v>
      </c>
      <c r="R10" s="13"/>
      <c r="S10" s="13"/>
      <c r="T10" s="13"/>
      <c r="U10" s="5" t="s">
        <v>237</v>
      </c>
      <c r="V10" s="5" t="s">
        <v>244</v>
      </c>
      <c r="W10" s="5" t="s">
        <v>243</v>
      </c>
      <c r="X10" s="18" t="s">
        <v>242</v>
      </c>
      <c r="Y10" s="4" t="s">
        <v>238</v>
      </c>
      <c r="Z10" s="15" t="s">
        <v>17</v>
      </c>
      <c r="AA10" s="15" t="s">
        <v>252</v>
      </c>
      <c r="AB10" s="15" t="s">
        <v>247</v>
      </c>
      <c r="AC10" s="24"/>
      <c r="AD10" s="15" t="s">
        <v>48</v>
      </c>
      <c r="AE10" s="24" t="s">
        <v>251</v>
      </c>
      <c r="AF10" s="24">
        <v>17</v>
      </c>
      <c r="AG10" s="15" t="s">
        <v>248</v>
      </c>
      <c r="AH10" s="24">
        <v>17</v>
      </c>
      <c r="AI10" s="15" t="s">
        <v>248</v>
      </c>
      <c r="AJ10" s="24">
        <v>11</v>
      </c>
      <c r="AK10" s="24" t="s">
        <v>75</v>
      </c>
      <c r="AL10" s="24">
        <v>36500</v>
      </c>
      <c r="AM10" s="24" t="s">
        <v>249</v>
      </c>
      <c r="AN10" s="24" t="s">
        <v>250</v>
      </c>
      <c r="AO10" s="24" t="s">
        <v>259</v>
      </c>
      <c r="AP10" s="24" t="s">
        <v>246</v>
      </c>
      <c r="AQ10" s="24">
        <v>2016</v>
      </c>
      <c r="AR10" s="24" t="s">
        <v>258</v>
      </c>
      <c r="AS10" s="24"/>
    </row>
    <row r="11" spans="1:45" ht="76.5">
      <c r="A11" s="3">
        <v>2016</v>
      </c>
      <c r="B11" s="5" t="s">
        <v>207</v>
      </c>
      <c r="C11" s="4" t="s">
        <v>209</v>
      </c>
      <c r="D11" s="20">
        <v>40000</v>
      </c>
      <c r="E11" s="8" t="s">
        <v>253</v>
      </c>
      <c r="F11" s="13"/>
      <c r="G11" s="13"/>
      <c r="H11" s="13"/>
      <c r="I11" s="7">
        <v>42371</v>
      </c>
      <c r="J11" s="7">
        <v>42724</v>
      </c>
      <c r="K11" s="8" t="s">
        <v>216</v>
      </c>
      <c r="L11" s="6" t="s">
        <v>223</v>
      </c>
      <c r="M11" s="6" t="s">
        <v>222</v>
      </c>
      <c r="N11" s="6" t="s">
        <v>209</v>
      </c>
      <c r="O11" s="6" t="s">
        <v>226</v>
      </c>
      <c r="P11" s="22" t="s">
        <v>255</v>
      </c>
      <c r="Q11" s="17" t="s">
        <v>0</v>
      </c>
      <c r="R11" s="13"/>
      <c r="S11" s="13"/>
      <c r="T11" s="13"/>
      <c r="U11" s="5" t="s">
        <v>237</v>
      </c>
      <c r="V11" s="5" t="s">
        <v>244</v>
      </c>
      <c r="W11" s="5" t="s">
        <v>243</v>
      </c>
      <c r="X11" s="18" t="s">
        <v>242</v>
      </c>
      <c r="Y11" s="4" t="s">
        <v>238</v>
      </c>
      <c r="Z11" s="15" t="s">
        <v>17</v>
      </c>
      <c r="AA11" s="15" t="s">
        <v>252</v>
      </c>
      <c r="AB11" s="15" t="s">
        <v>247</v>
      </c>
      <c r="AC11" s="24"/>
      <c r="AD11" s="15" t="s">
        <v>48</v>
      </c>
      <c r="AE11" s="24" t="s">
        <v>251</v>
      </c>
      <c r="AF11" s="24">
        <v>17</v>
      </c>
      <c r="AG11" s="15" t="s">
        <v>248</v>
      </c>
      <c r="AH11" s="24">
        <v>17</v>
      </c>
      <c r="AI11" s="15" t="s">
        <v>248</v>
      </c>
      <c r="AJ11" s="24">
        <v>11</v>
      </c>
      <c r="AK11" s="24" t="s">
        <v>75</v>
      </c>
      <c r="AL11" s="24">
        <v>36500</v>
      </c>
      <c r="AM11" s="24" t="s">
        <v>249</v>
      </c>
      <c r="AN11" s="24" t="s">
        <v>250</v>
      </c>
      <c r="AO11" s="24" t="s">
        <v>259</v>
      </c>
      <c r="AP11" s="24" t="s">
        <v>246</v>
      </c>
      <c r="AQ11" s="24">
        <v>2016</v>
      </c>
      <c r="AR11" s="24" t="s">
        <v>258</v>
      </c>
      <c r="AS11" s="24"/>
    </row>
    <row r="12" spans="1:45" ht="51">
      <c r="A12" s="3">
        <v>2016</v>
      </c>
      <c r="B12" s="5" t="s">
        <v>207</v>
      </c>
      <c r="C12" s="4" t="s">
        <v>208</v>
      </c>
      <c r="D12" s="5"/>
      <c r="E12" s="8" t="s">
        <v>253</v>
      </c>
      <c r="F12" s="13"/>
      <c r="G12" s="13"/>
      <c r="H12" s="13"/>
      <c r="I12" s="7">
        <v>42371</v>
      </c>
      <c r="J12" s="7">
        <v>42722</v>
      </c>
      <c r="K12" s="8" t="s">
        <v>215</v>
      </c>
      <c r="L12" s="6" t="s">
        <v>223</v>
      </c>
      <c r="M12" s="6" t="s">
        <v>222</v>
      </c>
      <c r="N12" s="6" t="s">
        <v>225</v>
      </c>
      <c r="O12" s="6" t="s">
        <v>224</v>
      </c>
      <c r="P12" s="22" t="s">
        <v>254</v>
      </c>
      <c r="Q12" s="17" t="s">
        <v>1</v>
      </c>
      <c r="R12" s="13"/>
      <c r="S12" s="13"/>
      <c r="T12" s="13"/>
      <c r="U12" s="5" t="s">
        <v>237</v>
      </c>
      <c r="V12" s="5" t="s">
        <v>244</v>
      </c>
      <c r="W12" s="5" t="s">
        <v>243</v>
      </c>
      <c r="X12" s="18" t="s">
        <v>242</v>
      </c>
      <c r="Y12" s="4" t="s">
        <v>238</v>
      </c>
      <c r="Z12" s="15" t="s">
        <v>17</v>
      </c>
      <c r="AA12" s="15" t="s">
        <v>252</v>
      </c>
      <c r="AB12" s="15" t="s">
        <v>247</v>
      </c>
      <c r="AC12" s="24"/>
      <c r="AD12" s="15" t="s">
        <v>48</v>
      </c>
      <c r="AE12" s="24" t="s">
        <v>251</v>
      </c>
      <c r="AF12" s="24">
        <v>17</v>
      </c>
      <c r="AG12" s="15" t="s">
        <v>248</v>
      </c>
      <c r="AH12" s="24">
        <v>17</v>
      </c>
      <c r="AI12" s="15" t="s">
        <v>248</v>
      </c>
      <c r="AJ12" s="24">
        <v>11</v>
      </c>
      <c r="AK12" s="24" t="s">
        <v>75</v>
      </c>
      <c r="AL12" s="24">
        <v>36500</v>
      </c>
      <c r="AM12" s="24" t="s">
        <v>249</v>
      </c>
      <c r="AN12" s="24" t="s">
        <v>250</v>
      </c>
      <c r="AO12" s="24" t="s">
        <v>259</v>
      </c>
      <c r="AP12" s="24" t="s">
        <v>246</v>
      </c>
      <c r="AQ12" s="24">
        <v>2016</v>
      </c>
      <c r="AR12" s="24" t="s">
        <v>258</v>
      </c>
      <c r="AS12" s="24"/>
    </row>
    <row r="13" spans="1:45" ht="89.25">
      <c r="A13" s="3">
        <v>2016</v>
      </c>
      <c r="B13" s="5" t="s">
        <v>207</v>
      </c>
      <c r="C13" s="4" t="s">
        <v>206</v>
      </c>
      <c r="D13" s="5"/>
      <c r="E13" s="5"/>
      <c r="F13" s="13"/>
      <c r="G13" s="13"/>
      <c r="H13" s="13"/>
      <c r="I13" s="7">
        <v>42371</v>
      </c>
      <c r="J13" s="7">
        <v>42720</v>
      </c>
      <c r="K13" s="8" t="s">
        <v>214</v>
      </c>
      <c r="L13" s="6" t="s">
        <v>223</v>
      </c>
      <c r="M13" s="6" t="s">
        <v>222</v>
      </c>
      <c r="N13" s="6" t="s">
        <v>221</v>
      </c>
      <c r="O13" s="6" t="s">
        <v>220</v>
      </c>
      <c r="P13" s="22" t="s">
        <v>256</v>
      </c>
      <c r="Q13" s="17" t="s">
        <v>1</v>
      </c>
      <c r="R13" s="13"/>
      <c r="S13" s="13"/>
      <c r="T13" s="13"/>
      <c r="U13" s="5" t="s">
        <v>236</v>
      </c>
      <c r="V13" s="5" t="s">
        <v>241</v>
      </c>
      <c r="W13" s="5" t="s">
        <v>240</v>
      </c>
      <c r="X13" s="14" t="s">
        <v>239</v>
      </c>
      <c r="Y13" s="4" t="s">
        <v>238</v>
      </c>
      <c r="Z13" s="15" t="s">
        <v>17</v>
      </c>
      <c r="AA13" s="15" t="s">
        <v>252</v>
      </c>
      <c r="AB13" s="15" t="s">
        <v>247</v>
      </c>
      <c r="AC13" s="24"/>
      <c r="AD13" s="15" t="s">
        <v>48</v>
      </c>
      <c r="AE13" s="24" t="s">
        <v>251</v>
      </c>
      <c r="AF13" s="24">
        <v>17</v>
      </c>
      <c r="AG13" s="15" t="s">
        <v>248</v>
      </c>
      <c r="AH13" s="24">
        <v>17</v>
      </c>
      <c r="AI13" s="15" t="s">
        <v>248</v>
      </c>
      <c r="AJ13" s="24">
        <v>11</v>
      </c>
      <c r="AK13" s="24" t="s">
        <v>75</v>
      </c>
      <c r="AL13" s="24">
        <v>36500</v>
      </c>
      <c r="AM13" s="24" t="s">
        <v>249</v>
      </c>
      <c r="AN13" s="24" t="s">
        <v>250</v>
      </c>
      <c r="AO13" s="24" t="s">
        <v>259</v>
      </c>
      <c r="AP13" s="24" t="s">
        <v>246</v>
      </c>
      <c r="AQ13" s="24">
        <v>2016</v>
      </c>
      <c r="AR13" s="24" t="s">
        <v>258</v>
      </c>
      <c r="AS13" s="24"/>
    </row>
    <row r="14" spans="1:45" ht="15">
      <c r="A14" s="3"/>
      <c r="B14" s="5"/>
      <c r="C14" s="27"/>
      <c r="D14" s="19"/>
      <c r="E14" s="3"/>
      <c r="F14" s="13"/>
      <c r="G14" s="13"/>
      <c r="H14" s="13"/>
      <c r="I14" s="7"/>
      <c r="J14" s="7"/>
      <c r="K14" s="9"/>
      <c r="L14" s="5"/>
      <c r="M14" s="6"/>
      <c r="N14" s="4"/>
      <c r="O14" s="4"/>
      <c r="P14" s="11"/>
      <c r="Q14" s="13"/>
      <c r="R14" s="23"/>
      <c r="S14" s="13"/>
      <c r="T14" s="4"/>
      <c r="U14" s="5"/>
      <c r="V14" s="5"/>
      <c r="W14" s="5"/>
      <c r="X14" s="14"/>
      <c r="Y14" s="4"/>
      <c r="Z14" s="13"/>
      <c r="AA14" s="24"/>
      <c r="AB14" s="24"/>
      <c r="AC14" s="24"/>
      <c r="AD14" s="24"/>
      <c r="AE14" s="24"/>
      <c r="AF14" s="24"/>
      <c r="AG14" s="24"/>
      <c r="AH14" s="24"/>
      <c r="AI14" s="24"/>
      <c r="AJ14" s="24"/>
      <c r="AK14" s="24"/>
      <c r="AL14" s="24"/>
      <c r="AM14" s="24"/>
      <c r="AN14" s="24"/>
      <c r="AO14" s="24"/>
      <c r="AP14" s="24"/>
      <c r="AQ14" s="24"/>
      <c r="AR14" s="24"/>
      <c r="AS14" s="24"/>
    </row>
    <row r="15" spans="1:45" ht="15">
      <c r="A15" s="3"/>
      <c r="B15" s="5"/>
      <c r="C15" s="5"/>
      <c r="D15" s="20"/>
      <c r="E15" s="5"/>
      <c r="F15" s="13"/>
      <c r="G15" s="13"/>
      <c r="H15" s="13"/>
      <c r="I15" s="7"/>
      <c r="J15" s="7"/>
      <c r="K15" s="16"/>
      <c r="L15" s="6"/>
      <c r="M15" s="6"/>
      <c r="N15" s="6"/>
      <c r="O15" s="10"/>
      <c r="P15" s="22"/>
      <c r="Q15" s="17"/>
      <c r="R15" s="10"/>
      <c r="S15" s="6"/>
      <c r="T15" s="13"/>
      <c r="U15" s="3"/>
      <c r="V15" s="3"/>
      <c r="W15" s="3"/>
      <c r="X15" s="18"/>
      <c r="Y15" s="4"/>
      <c r="Z15" s="15"/>
      <c r="AA15" s="15"/>
      <c r="AB15" s="15"/>
      <c r="AC15" s="24"/>
      <c r="AD15" s="15"/>
      <c r="AE15" s="24"/>
      <c r="AF15" s="24"/>
      <c r="AG15" s="15"/>
      <c r="AH15" s="24"/>
      <c r="AI15" s="15"/>
      <c r="AJ15" s="24"/>
      <c r="AK15" s="24"/>
      <c r="AL15" s="24"/>
      <c r="AM15" s="24"/>
      <c r="AN15" s="24"/>
      <c r="AO15" s="24"/>
      <c r="AP15" s="24"/>
      <c r="AQ15" s="24"/>
      <c r="AR15" s="24"/>
      <c r="AS15" s="24"/>
    </row>
    <row r="16" spans="1:45" ht="15">
      <c r="A16" s="3"/>
      <c r="B16" s="5"/>
      <c r="C16" s="5"/>
      <c r="D16" s="21"/>
      <c r="E16" s="8"/>
      <c r="F16" s="13"/>
      <c r="G16" s="13"/>
      <c r="H16" s="13"/>
      <c r="I16" s="7"/>
      <c r="J16" s="7"/>
      <c r="K16" s="8"/>
      <c r="L16" s="6"/>
      <c r="M16" s="6"/>
      <c r="N16" s="6"/>
      <c r="O16" s="6"/>
      <c r="P16" s="17"/>
      <c r="Q16" s="17"/>
      <c r="R16" s="13"/>
      <c r="S16" s="13"/>
      <c r="T16" s="13"/>
      <c r="U16" s="5"/>
      <c r="V16" s="5"/>
      <c r="W16" s="5"/>
      <c r="X16" s="18"/>
      <c r="Y16" s="4"/>
      <c r="Z16" s="15"/>
      <c r="AA16" s="15"/>
      <c r="AB16" s="15"/>
      <c r="AC16" s="24"/>
      <c r="AD16" s="15"/>
      <c r="AE16" s="24"/>
      <c r="AF16" s="24"/>
      <c r="AG16" s="15"/>
      <c r="AH16" s="24"/>
      <c r="AI16" s="15"/>
      <c r="AJ16" s="24"/>
      <c r="AK16" s="24"/>
      <c r="AL16" s="24"/>
      <c r="AM16" s="24"/>
      <c r="AN16" s="24"/>
      <c r="AO16" s="24"/>
      <c r="AP16" s="24"/>
      <c r="AQ16" s="24"/>
      <c r="AR16" s="24"/>
      <c r="AS16" s="24"/>
    </row>
    <row r="17" spans="1:45" ht="15">
      <c r="A17" s="3"/>
      <c r="B17" s="5"/>
      <c r="C17" s="4"/>
      <c r="D17" s="20"/>
      <c r="E17" s="8"/>
      <c r="F17" s="13"/>
      <c r="G17" s="13"/>
      <c r="H17" s="13"/>
      <c r="I17" s="7"/>
      <c r="J17" s="7"/>
      <c r="K17" s="8"/>
      <c r="L17" s="6"/>
      <c r="M17" s="6"/>
      <c r="N17" s="6"/>
      <c r="O17" s="6"/>
      <c r="P17" s="22"/>
      <c r="Q17" s="17"/>
      <c r="R17" s="13"/>
      <c r="S17" s="13"/>
      <c r="T17" s="13"/>
      <c r="U17" s="5"/>
      <c r="V17" s="5"/>
      <c r="W17" s="5"/>
      <c r="X17" s="18"/>
      <c r="Y17" s="4"/>
      <c r="Z17" s="15"/>
      <c r="AA17" s="15"/>
      <c r="AB17" s="15"/>
      <c r="AC17" s="24"/>
      <c r="AD17" s="15"/>
      <c r="AE17" s="24"/>
      <c r="AF17" s="24"/>
      <c r="AG17" s="15"/>
      <c r="AH17" s="24"/>
      <c r="AI17" s="15"/>
      <c r="AJ17" s="24"/>
      <c r="AK17" s="24"/>
      <c r="AL17" s="24"/>
      <c r="AM17" s="24"/>
      <c r="AN17" s="24"/>
      <c r="AO17" s="24"/>
      <c r="AP17" s="24"/>
      <c r="AQ17" s="24"/>
      <c r="AR17" s="24"/>
      <c r="AS17" s="24"/>
    </row>
    <row r="18" spans="1:45" ht="15">
      <c r="A18" s="3"/>
      <c r="B18" s="5"/>
      <c r="C18" s="4"/>
      <c r="D18" s="5"/>
      <c r="E18" s="8"/>
      <c r="F18" s="13"/>
      <c r="G18" s="13"/>
      <c r="H18" s="13"/>
      <c r="I18" s="7"/>
      <c r="J18" s="7"/>
      <c r="K18" s="8"/>
      <c r="L18" s="6"/>
      <c r="M18" s="6"/>
      <c r="N18" s="6"/>
      <c r="O18" s="6"/>
      <c r="P18" s="22"/>
      <c r="Q18" s="17"/>
      <c r="R18" s="13"/>
      <c r="S18" s="13"/>
      <c r="T18" s="13"/>
      <c r="U18" s="5"/>
      <c r="V18" s="5"/>
      <c r="W18" s="5"/>
      <c r="X18" s="18"/>
      <c r="Y18" s="4"/>
      <c r="Z18" s="15"/>
      <c r="AA18" s="15"/>
      <c r="AB18" s="15"/>
      <c r="AC18" s="24"/>
      <c r="AD18" s="15"/>
      <c r="AE18" s="24"/>
      <c r="AF18" s="24"/>
      <c r="AG18" s="15"/>
      <c r="AH18" s="24"/>
      <c r="AI18" s="15"/>
      <c r="AJ18" s="24"/>
      <c r="AK18" s="24"/>
      <c r="AL18" s="24"/>
      <c r="AM18" s="24"/>
      <c r="AN18" s="24"/>
      <c r="AO18" s="24"/>
      <c r="AP18" s="24"/>
      <c r="AQ18" s="24"/>
      <c r="AR18" s="24"/>
      <c r="AS18" s="24"/>
    </row>
    <row r="19" spans="1:45" ht="15">
      <c r="A19" s="3"/>
      <c r="B19" s="5"/>
      <c r="C19" s="4"/>
      <c r="D19" s="5"/>
      <c r="E19" s="5"/>
      <c r="F19" s="13"/>
      <c r="G19" s="13"/>
      <c r="H19" s="13"/>
      <c r="I19" s="7"/>
      <c r="J19" s="7"/>
      <c r="K19" s="8"/>
      <c r="L19" s="6"/>
      <c r="M19" s="6"/>
      <c r="N19" s="6"/>
      <c r="O19" s="6"/>
      <c r="P19" s="22"/>
      <c r="Q19" s="17"/>
      <c r="R19" s="13"/>
      <c r="S19" s="13"/>
      <c r="T19" s="13"/>
      <c r="U19" s="5"/>
      <c r="V19" s="5"/>
      <c r="W19" s="5"/>
      <c r="X19" s="14"/>
      <c r="Y19" s="4"/>
      <c r="Z19" s="15"/>
      <c r="AA19" s="15"/>
      <c r="AB19" s="15"/>
      <c r="AC19" s="24"/>
      <c r="AD19" s="15"/>
      <c r="AE19" s="24"/>
      <c r="AF19" s="24"/>
      <c r="AG19" s="15"/>
      <c r="AH19" s="24"/>
      <c r="AI19" s="15"/>
      <c r="AJ19" s="24"/>
      <c r="AK19" s="24"/>
      <c r="AL19" s="24"/>
      <c r="AM19" s="24"/>
      <c r="AN19" s="24"/>
      <c r="AO19" s="24"/>
      <c r="AP19" s="24"/>
      <c r="AQ19" s="24"/>
      <c r="AR19" s="24"/>
      <c r="AS19" s="24"/>
    </row>
  </sheetData>
  <sheetProtection/>
  <mergeCells count="1">
    <mergeCell ref="A6:AS6"/>
  </mergeCells>
  <dataValidations count="4">
    <dataValidation type="list" allowBlank="1" showInputMessage="1" showErrorMessage="1" sqref="Q8 Q14">
      <formula1>hidden1</formula1>
    </dataValidation>
    <dataValidation type="list" allowBlank="1" showInputMessage="1" showErrorMessage="1" sqref="Z8 Z14">
      <formula1>hidden2</formula1>
    </dataValidation>
    <dataValidation type="list" allowBlank="1" showInputMessage="1" showErrorMessage="1" sqref="AD8 AD14">
      <formula1>hidden3</formula1>
    </dataValidation>
    <dataValidation type="list" allowBlank="1" showInputMessage="1" showErrorMessage="1" sqref="AK8 AK14">
      <formula1>hidden4</formula1>
    </dataValidation>
  </dataValidations>
  <hyperlinks>
    <hyperlink ref="X8" r:id="rId1" display="raul.carranco@irapuato.gob.mx"/>
    <hyperlink ref="X13" r:id="rId2" display="raul.carranco@irapuato.gob.mx"/>
    <hyperlink ref="X9" r:id="rId3" display="emarmolejo@irapuato.gob.mx"/>
    <hyperlink ref="X10:X12" r:id="rId4" display="emarmolejo@irapuato.gob.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created xsi:type="dcterms:W3CDTF">2017-05-24T18:53:23Z</dcterms:created>
  <dcterms:modified xsi:type="dcterms:W3CDTF">2017-05-24T18:53:24Z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