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769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<sst xmlns="http://schemas.openxmlformats.org/spreadsheetml/2006/main" count="350" uniqueCount="256">
  <si>
    <t>En especie</t>
  </si>
  <si>
    <t>Otros</t>
  </si>
  <si>
    <t>Económico</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</si>
  <si>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</si>
  <si>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</si>
  <si>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</si>
  <si>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</si>
  <si>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</si>
  <si>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</si>
  <si>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</si>
  <si>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</si>
  <si>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</si>
  <si>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</si>
  <si>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</si>
  <si>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</si>
  <si>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</si>
  <si>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</si>
  <si>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</si>
  <si>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</si>
  <si>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</si>
  <si>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</si>
  <si>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</si>
  <si>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</si>
  <si>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</si>
  <si>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</si>
  <si>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</si>
  <si>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</si>
  <si>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</si>
  <si>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</si>
  <si>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</si>
  <si>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</si>
  <si>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</si>
  <si>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</si>
  <si>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</si>
  <si>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</si>
  <si>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</si>
  <si>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</si>
  <si>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</si>
  <si>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</si>
  <si>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</si>
  <si>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</si>
  <si>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</si>
  <si>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</si>
  <si>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</si>
  <si>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</si>
  <si>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</si>
  <si>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</si>
  <si>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</si>
  <si>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</si>
  <si>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</si>
  <si>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</si>
  <si>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</si>
  <si>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</si>
  <si>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</si>
  <si>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</si>
  <si>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</si>
  <si>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</si>
  <si>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</si>
  <si>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</si>
  <si>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</si>
  <si>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</si>
  <si>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</si>
  <si>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</si>
  <si>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</si>
  <si>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</si>
  <si>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</si>
  <si>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</si>
  <si>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</si>
  <si>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</si>
  <si>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</si>
  <si>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</si>
  <si>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</si>
  <si>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</si>
  <si>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</si>
  <si>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</si>
  <si>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</si>
  <si>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</si>
  <si>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</si>
  <si>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</si>
  <si>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</si>
  <si>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</si>
  <si>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</si>
  <si>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</si>
  <si>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</si>
  <si>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</si>
  <si>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</si>
  <si>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</si>
  <si>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</si>
  <si>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</si>
  <si>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</si>
  <si>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</si>
  <si>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</si>
  <si>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</si>
  <si>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</si>
  <si>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</si>
  <si>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</si>
  <si>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</si>
  <si>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</si>
  <si>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</si>
  <si>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24357</t>
  </si>
  <si>
    <t>TITULO</t>
  </si>
  <si>
    <t>NOMBRE CORTO</t>
  </si>
  <si>
    <t>DESCRIPCION</t>
  </si>
  <si>
    <t>Programas que ofrecen</t>
  </si>
  <si>
    <t>LGTA-A-FXXXVIIIA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</si>
  <si>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</si>
  <si>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</si>
  <si>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</si>
  <si>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</si>
  <si>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</si>
  <si>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</si>
  <si>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</si>
  <si>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</si>
  <si>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</si>
  <si>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</si>
  <si>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43416</t>
  </si>
  <si>
    <t>43425</t>
  </si>
  <si>
    <t>43388</t>
  </si>
  <si>
    <t>43398</t>
  </si>
  <si>
    <t>43391</t>
  </si>
  <si>
    <t>43390</t>
  </si>
  <si>
    <t>43392</t>
  </si>
  <si>
    <t>43424</t>
  </si>
  <si>
    <t>43431</t>
  </si>
  <si>
    <t>43418</t>
  </si>
  <si>
    <t>43430</t>
  </si>
  <si>
    <t>43428</t>
  </si>
  <si>
    <t>43427</t>
  </si>
  <si>
    <t>43409</t>
  </si>
  <si>
    <t>43421</t>
  </si>
  <si>
    <t>43402</t>
  </si>
  <si>
    <t>43426</t>
  </si>
  <si>
    <t>43406</t>
  </si>
  <si>
    <t>43423</t>
  </si>
  <si>
    <t>43399</t>
  </si>
  <si>
    <t>43387</t>
  </si>
  <si>
    <t>43401</t>
  </si>
  <si>
    <t>43408</t>
  </si>
  <si>
    <t>43412</t>
  </si>
  <si>
    <t>43415</t>
  </si>
  <si>
    <t>43417</t>
  </si>
  <si>
    <t>43407</t>
  </si>
  <si>
    <t>43397</t>
  </si>
  <si>
    <t>43410</t>
  </si>
  <si>
    <t>43395</t>
  </si>
  <si>
    <t>43400</t>
  </si>
  <si>
    <t>43411</t>
  </si>
  <si>
    <t>43389</t>
  </si>
  <si>
    <t>43405</t>
  </si>
  <si>
    <t>43413</t>
  </si>
  <si>
    <t>43419</t>
  </si>
  <si>
    <t>43429</t>
  </si>
  <si>
    <t>43393</t>
  </si>
  <si>
    <t>43422</t>
  </si>
  <si>
    <t>43403</t>
  </si>
  <si>
    <t>43394</t>
  </si>
  <si>
    <t>43404</t>
  </si>
  <si>
    <t>43414</t>
  </si>
  <si>
    <t>43420</t>
  </si>
  <si>
    <t>43396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</si>
  <si>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</si>
  <si>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</si>
  <si>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</si>
  <si>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</si>
  <si>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</si>
  <si>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</si>
  <si>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</si>
  <si>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</si>
  <si>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</si>
  <si>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</si>
  <si>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</si>
  <si>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</si>
  <si>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</si>
  <si>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</si>
  <si>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</si>
  <si>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</si>
  <si>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</si>
  <si>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</si>
  <si>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</si>
  <si>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</si>
  <si>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</si>
  <si>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</si>
  <si>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</si>
  <si>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</si>
  <si>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</si>
  <si>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</si>
  <si>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</si>
  <si>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</si>
  <si>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</si>
  <si>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</si>
  <si>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</si>
  <si>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</si>
  <si>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</si>
  <si>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</si>
  <si>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</si>
  <si>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</si>
  <si>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</si>
  <si>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</si>
  <si>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</si>
  <si>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</si>
  <si>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</si>
  <si>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</si>
  <si>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</si>
  <si>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</si>
  <si>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</si>
  <si>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</si>
  <si>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Irapuato-Pueblo Nuevo</t>
  </si>
  <si>
    <t>S/N</t>
  </si>
  <si>
    <t>Municipal</t>
  </si>
  <si>
    <t>No</t>
  </si>
  <si>
    <t xml:space="preserve">Dentro del municipio de Irapuato </t>
  </si>
  <si>
    <t xml:space="preserve">Ciudadanía </t>
  </si>
  <si>
    <t>Dirección de protección civil</t>
  </si>
  <si>
    <t xml:space="preserve">Juan </t>
  </si>
  <si>
    <t xml:space="preserve">Segoviano </t>
  </si>
  <si>
    <t xml:space="preserve">Tovar </t>
  </si>
  <si>
    <t xml:space="preserve">Irapuato </t>
  </si>
  <si>
    <t xml:space="preserve">24 horas de lunes a viernes en el periodo comprendido </t>
  </si>
  <si>
    <t xml:space="preserve">Director de Protección Civil </t>
  </si>
  <si>
    <t>proteccioncivil@irapuato.gob.mx</t>
  </si>
  <si>
    <t>Solidaridad</t>
  </si>
  <si>
    <t>Director de protección civil</t>
  </si>
  <si>
    <t>05 de Enero</t>
  </si>
  <si>
    <t>Revisiones periodicas</t>
  </si>
  <si>
    <t xml:space="preserve">Indefinido </t>
  </si>
  <si>
    <t>Indefinido</t>
  </si>
  <si>
    <t>indefinido</t>
  </si>
  <si>
    <t>Operativo San Cristobal</t>
  </si>
  <si>
    <t>cierre de vialidades obstruyendo pasos de ambulancias a hospitales</t>
  </si>
  <si>
    <t>se implemento un dispositivo con dos puestos de socorro en cuadros principales para la atencion de las personas</t>
  </si>
  <si>
    <t>28 de Marzo</t>
  </si>
  <si>
    <t>08 de Abril</t>
  </si>
  <si>
    <t xml:space="preserve">Prevencion de Riesgos por quema de Pirotecnia, aglomeracion de personas y atenciones pre hospitalarias en viacrucis </t>
  </si>
  <si>
    <t xml:space="preserve">Mancha Urbana  </t>
  </si>
  <si>
    <t>instalacion de puestos de Socorro, instalacion de motobombas con Bomberos, Se implementaron binomios recorridos en la Periferia de la Ciudad.</t>
  </si>
  <si>
    <t>se activan unidades ligeras con botiquin asi como planta de luz, dos ambulancias y protocolo de estado de fuesra de hospitales.</t>
  </si>
  <si>
    <t>Bomberos, Policia, Movilidad y Transporte, Mercados y Cruz Roja.</t>
  </si>
  <si>
    <t>Operativo Reyes Magos</t>
  </si>
  <si>
    <t>vulnerabilidad de menores al paso de vehiculos pesados, riesgos latentes en cableados electricos, riesgos de perdida de menores por aglomeracion de menores, manejo de pirotecnia y demas.</t>
  </si>
  <si>
    <t xml:space="preserve">se implementa dispositivo para salvaguardar la integridad de los espectadores al paso de vehiculos pesados sobre zonas angostas, asi como salvaguardar la integridad de los participantes de dicho desfile, asi como llevar una buena logistica de tiempos para evitar congestionqamiento de personas sobre el trayecto de vehciulos </t>
  </si>
  <si>
    <t>06 de Enero</t>
  </si>
  <si>
    <t>prevencion en zonas de aglomeracion de areas de comercio de juguetes, resguardo en contingentes de desfile, monitoreo de los aforos y logistica con Dependencias para apoyos.</t>
  </si>
  <si>
    <t>Mancha Urbana</t>
  </si>
  <si>
    <t>Coordinación con dependencias en puntos de riesgo para darle continuidad al evento.</t>
  </si>
  <si>
    <t xml:space="preserve">se realiza una reunion previa de logistica con participantes, revision de caros alegoricos sobre medidas de seguridad, se realizan salidas en tiempo y forma de vehiculos participantes, instalacion de barreras metalicas asi como barreras humanas en puntos de mayor riesgo en transito pesado, coordinacion con hospitales para recepcion de personas, dispositivo de salvaguardo con elementos pie-tierra </t>
  </si>
  <si>
    <t>Bomberos, Policia Municipal, Vdireccion de Vialidad, Mercados, Fiscalizacion, Cruz Roja, Servicios Publicos, Alumbrado, Boy scots, Pentatlon,</t>
  </si>
  <si>
    <t>Operativo Peregrino</t>
  </si>
  <si>
    <t>Se implementa dispositivo de abanderamiento de contingentes con unidades ligeras sobre los trayectos en carreteras Estatales y Federales a los contingentes que pasan o pernoctan en la ciudad</t>
  </si>
  <si>
    <t>16 de Enero</t>
  </si>
  <si>
    <t>25 de Enero</t>
  </si>
  <si>
    <t>Reducir los accidentes  por atropellamiento o choques a los peregrinos que pasan por la Ciudad</t>
  </si>
  <si>
    <t>instalacion de campamentos para pernocta con todos los servicios necesarios para la atencion del peregrino</t>
  </si>
  <si>
    <t xml:space="preserve">instalacion y adecuacion de lugares de pernocta, reunion con Dependencias para logistica de Operativo, Recorrido en carreteras principales para identificar peregrinaciones, chequeo de estado de fuerza de Hospitales </t>
  </si>
  <si>
    <t>Servicios Publicos, Policia, Movilidad y Transporte, Alumbrado, CAISES, Jurisdiccion Sanitaria, Mercados.</t>
  </si>
  <si>
    <t>Transito de Peregrinos sobre carreteras Estatales y Federales sin las Medidas de Seguridad Necesarias</t>
  </si>
  <si>
    <t>Enero - Marzo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</si>
</sst>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5">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43" fillId="0" borderId="0" xfId="0" applyFont="1" applyAlignment="1" applyProtection="1">
      <alignment horizontal="center" vertical="center" wrapText="1"/>
      <protection/>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 fontId="44" fillId="0" borderId="12" xfId="0" applyNumberFormat="1"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2" fillId="0" borderId="12" xfId="45" applyBorder="1" applyAlignment="1" applyProtection="1">
      <alignment horizontal="center" vertical="center" wrapText="1"/>
      <protection/>
    </xf>
    <xf numFmtId="15" fontId="0" fillId="0" borderId="12" xfId="0" applyNumberForma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oteccioncivil@irapuato.gob.mx" TargetMode="External" /><Relationship Id="rId2" Type="http://schemas.openxmlformats.org/officeDocument/2006/relationships/hyperlink" Target="mailto:proteccioncivil@irapuato.gob.mx" TargetMode="External" /><Relationship Id="rId3" Type="http://schemas.openxmlformats.org/officeDocument/2006/relationships/hyperlink" Target="mailto:proteccioncivil@irapuato.gob.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3"/>
  <sheetViews>
    <sheetView tabSelected="1" zoomScalePageLayoutView="0" workbookViewId="0" topLeftCell="A2">
      <selection activeCell="A2" sqref="A2"/>
    </sheetView>
  </sheetViews>
  <sheetFormatPr defaultColWidth="9.140625" defaultRowHeight="12.75"/>
  <cols>
    <col min="1" max="2" width="19.57421875" style="2" customWidth="1"/>
    <col min="3" max="3" width="46.140625" style="2" customWidth="1"/>
    <col min="4" max="4" width="28.8515625" style="2" customWidth="1"/>
    <col min="5" max="5" width="28.7109375" style="2" customWidth="1"/>
    <col min="6" max="6" width="17.57421875" style="2" customWidth="1"/>
    <col min="7" max="7" width="24.8515625" style="2" customWidth="1"/>
    <col min="8" max="8" width="37.28125" style="2" customWidth="1"/>
    <col min="9" max="9" width="20.00390625" style="2" customWidth="1"/>
    <col min="10" max="10" width="21.8515625" style="2" customWidth="1"/>
    <col min="11" max="11" width="16.140625" style="2" customWidth="1"/>
    <col min="12" max="12" width="32.140625" style="2" customWidth="1"/>
    <col min="13" max="13" width="17.140625" style="2" customWidth="1"/>
    <col min="14" max="14" width="23.57421875" style="2" customWidth="1"/>
    <col min="15" max="15" width="22.421875" style="2" customWidth="1"/>
    <col min="16" max="16" width="61.00390625" style="2" bestFit="1" customWidth="1"/>
    <col min="17" max="17" width="17.421875" style="2" customWidth="1"/>
    <col min="18" max="18" width="17.8515625" style="2" customWidth="1"/>
    <col min="19" max="19" width="17.7109375" style="2" customWidth="1"/>
    <col min="20" max="20" width="25.421875" style="2" customWidth="1"/>
    <col min="21" max="21" width="9.140625" style="2" customWidth="1"/>
    <col min="22" max="22" width="13.00390625" style="2" customWidth="1"/>
    <col min="23" max="23" width="14.8515625" style="2" customWidth="1"/>
    <col min="24" max="24" width="15.8515625" style="2" customWidth="1"/>
    <col min="25" max="25" width="14.57421875" style="2" customWidth="1"/>
    <col min="26" max="26" width="13.8515625" style="2" customWidth="1"/>
    <col min="27" max="27" width="16.57421875" style="2" customWidth="1"/>
    <col min="28" max="28" width="14.140625" style="2" customWidth="1"/>
    <col min="29" max="29" width="13.7109375" style="2" customWidth="1"/>
    <col min="30" max="30" width="18.421875" style="2" customWidth="1"/>
    <col min="31" max="31" width="21.7109375" style="2" customWidth="1"/>
    <col min="32" max="32" width="17.421875" style="2" customWidth="1"/>
    <col min="33" max="33" width="19.421875" style="2" customWidth="1"/>
    <col min="34" max="34" width="16.7109375" style="2" customWidth="1"/>
    <col min="35" max="35" width="18.7109375" style="2" customWidth="1"/>
    <col min="36" max="36" width="25.00390625" style="2" customWidth="1"/>
    <col min="37" max="37" width="15.7109375" style="2" customWidth="1"/>
    <col min="38" max="38" width="12.140625" style="2" customWidth="1"/>
    <col min="39" max="39" width="17.8515625" style="2" customWidth="1"/>
    <col min="40" max="40" width="22.00390625" style="2" customWidth="1"/>
    <col min="41" max="41" width="16.57421875" style="2" customWidth="1"/>
    <col min="42" max="42" width="29.57421875" style="2" customWidth="1"/>
    <col min="43" max="43" width="6.140625" style="2" customWidth="1"/>
    <col min="44" max="44" width="19.00390625" style="2" customWidth="1"/>
    <col min="45" max="45" width="6.140625" style="2" customWidth="1"/>
    <col min="46" max="16384" width="9.140625" style="2" customWidth="1"/>
  </cols>
  <sheetData>
    <row r="1" ht="12.75" hidden="1">
      <c r="A1" s="2" t="s">
        <v>99</v>
      </c>
    </row>
    <row r="2" spans="1:3" ht="15">
      <c r="A2" s="4" t="s">
        <v>100</v>
      </c>
      <c r="B2" s="4" t="s">
        <v>101</v>
      </c>
      <c r="C2" s="4" t="s">
        <v>102</v>
      </c>
    </row>
    <row r="3" spans="1:3" ht="73.5" customHeight="1">
      <c r="A3" s="1" t="s">
        <v>103</v>
      </c>
      <c r="B3" s="1" t="s">
        <v>104</v>
      </c>
      <c r="C3" s="1" t="s">
        <v>105</v>
      </c>
    </row>
    <row r="4" spans="1:45" ht="12.75" hidden="1">
      <c r="A4" s="2" t="s">
        <v>106</v>
      </c>
      <c r="B4" s="2" t="s">
        <v>106</v>
      </c>
      <c r="C4" s="2" t="s">
        <v>106</v>
      </c>
      <c r="D4" s="2" t="s">
        <v>107</v>
      </c>
      <c r="E4" s="2" t="s">
        <v>106</v>
      </c>
      <c r="F4" s="2" t="s">
        <v>108</v>
      </c>
      <c r="G4" s="2" t="s">
        <v>108</v>
      </c>
      <c r="H4" s="2" t="s">
        <v>108</v>
      </c>
      <c r="I4" s="2" t="s">
        <v>109</v>
      </c>
      <c r="J4" s="2" t="s">
        <v>109</v>
      </c>
      <c r="K4" s="2" t="s">
        <v>108</v>
      </c>
      <c r="L4" s="2" t="s">
        <v>106</v>
      </c>
      <c r="M4" s="2" t="s">
        <v>106</v>
      </c>
      <c r="N4" s="2" t="s">
        <v>108</v>
      </c>
      <c r="O4" s="2" t="s">
        <v>106</v>
      </c>
      <c r="P4" s="2" t="s">
        <v>108</v>
      </c>
      <c r="Q4" s="2" t="s">
        <v>110</v>
      </c>
      <c r="R4" s="2" t="s">
        <v>111</v>
      </c>
      <c r="S4" s="2" t="s">
        <v>106</v>
      </c>
      <c r="T4" s="2" t="s">
        <v>108</v>
      </c>
      <c r="U4" s="2" t="s">
        <v>106</v>
      </c>
      <c r="V4" s="2" t="s">
        <v>106</v>
      </c>
      <c r="W4" s="2" t="s">
        <v>106</v>
      </c>
      <c r="X4" s="2" t="s">
        <v>106</v>
      </c>
      <c r="Y4" s="2" t="s">
        <v>106</v>
      </c>
      <c r="Z4" s="2" t="s">
        <v>110</v>
      </c>
      <c r="AA4" s="2" t="s">
        <v>108</v>
      </c>
      <c r="AB4" s="2" t="s">
        <v>106</v>
      </c>
      <c r="AC4" s="2" t="s">
        <v>106</v>
      </c>
      <c r="AD4" s="2" t="s">
        <v>110</v>
      </c>
      <c r="AE4" s="2" t="s">
        <v>108</v>
      </c>
      <c r="AF4" s="2" t="s">
        <v>106</v>
      </c>
      <c r="AG4" s="2" t="s">
        <v>108</v>
      </c>
      <c r="AH4" s="2" t="s">
        <v>106</v>
      </c>
      <c r="AI4" s="2" t="s">
        <v>108</v>
      </c>
      <c r="AJ4" s="2" t="s">
        <v>106</v>
      </c>
      <c r="AK4" s="2" t="s">
        <v>110</v>
      </c>
      <c r="AL4" s="2" t="s">
        <v>106</v>
      </c>
      <c r="AM4" s="2" t="s">
        <v>106</v>
      </c>
      <c r="AN4" s="2" t="s">
        <v>106</v>
      </c>
      <c r="AO4" s="2" t="s">
        <v>109</v>
      </c>
      <c r="AP4" s="2" t="s">
        <v>106</v>
      </c>
      <c r="AQ4" s="2" t="s">
        <v>112</v>
      </c>
      <c r="AR4" s="2" t="s">
        <v>113</v>
      </c>
      <c r="AS4" s="2" t="s">
        <v>114</v>
      </c>
    </row>
    <row r="5" spans="1:45" ht="12.75" hidden="1">
      <c r="A5" s="2" t="s">
        <v>115</v>
      </c>
      <c r="B5" s="2" t="s">
        <v>116</v>
      </c>
      <c r="C5" s="2" t="s">
        <v>117</v>
      </c>
      <c r="D5" s="2" t="s">
        <v>118</v>
      </c>
      <c r="E5" s="2" t="s">
        <v>119</v>
      </c>
      <c r="F5" s="2" t="s">
        <v>120</v>
      </c>
      <c r="G5" s="2" t="s">
        <v>121</v>
      </c>
      <c r="H5" s="2" t="s">
        <v>122</v>
      </c>
      <c r="I5" s="2" t="s">
        <v>123</v>
      </c>
      <c r="J5" s="2" t="s">
        <v>124</v>
      </c>
      <c r="K5" s="2" t="s">
        <v>125</v>
      </c>
      <c r="L5" s="2" t="s">
        <v>126</v>
      </c>
      <c r="M5" s="2" t="s">
        <v>127</v>
      </c>
      <c r="N5" s="2" t="s">
        <v>128</v>
      </c>
      <c r="O5" s="2" t="s">
        <v>129</v>
      </c>
      <c r="P5" s="2" t="s">
        <v>130</v>
      </c>
      <c r="Q5" s="2" t="s">
        <v>131</v>
      </c>
      <c r="R5" s="2" t="s">
        <v>132</v>
      </c>
      <c r="S5" s="2" t="s">
        <v>133</v>
      </c>
      <c r="T5" s="2" t="s">
        <v>134</v>
      </c>
      <c r="U5" s="2" t="s">
        <v>135</v>
      </c>
      <c r="V5" s="2" t="s">
        <v>136</v>
      </c>
      <c r="W5" s="2" t="s">
        <v>137</v>
      </c>
      <c r="X5" s="2" t="s">
        <v>138</v>
      </c>
      <c r="Y5" s="2" t="s">
        <v>139</v>
      </c>
      <c r="Z5" s="2" t="s">
        <v>140</v>
      </c>
      <c r="AA5" s="2" t="s">
        <v>141</v>
      </c>
      <c r="AB5" s="2" t="s">
        <v>142</v>
      </c>
      <c r="AC5" s="2" t="s">
        <v>143</v>
      </c>
      <c r="AD5" s="2" t="s">
        <v>144</v>
      </c>
      <c r="AE5" s="2" t="s">
        <v>145</v>
      </c>
      <c r="AF5" s="2" t="s">
        <v>146</v>
      </c>
      <c r="AG5" s="2" t="s">
        <v>147</v>
      </c>
      <c r="AH5" s="2" t="s">
        <v>148</v>
      </c>
      <c r="AI5" s="2" t="s">
        <v>149</v>
      </c>
      <c r="AJ5" s="2" t="s">
        <v>150</v>
      </c>
      <c r="AK5" s="2" t="s">
        <v>151</v>
      </c>
      <c r="AL5" s="2" t="s">
        <v>152</v>
      </c>
      <c r="AM5" s="2" t="s">
        <v>153</v>
      </c>
      <c r="AN5" s="2" t="s">
        <v>154</v>
      </c>
      <c r="AO5" s="2" t="s">
        <v>155</v>
      </c>
      <c r="AP5" s="2" t="s">
        <v>156</v>
      </c>
      <c r="AQ5" s="2" t="s">
        <v>157</v>
      </c>
      <c r="AR5" s="2" t="s">
        <v>158</v>
      </c>
      <c r="AS5" s="2" t="s">
        <v>159</v>
      </c>
    </row>
    <row r="6" spans="1:45" ht="12.75">
      <c r="A6" s="5" t="s">
        <v>160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ht="38.25">
      <c r="A7" s="7" t="s">
        <v>161</v>
      </c>
      <c r="B7" s="7" t="s">
        <v>162</v>
      </c>
      <c r="C7" s="7" t="s">
        <v>163</v>
      </c>
      <c r="D7" s="8" t="s">
        <v>164</v>
      </c>
      <c r="E7" s="7" t="s">
        <v>165</v>
      </c>
      <c r="F7" s="7" t="s">
        <v>166</v>
      </c>
      <c r="G7" s="7" t="s">
        <v>167</v>
      </c>
      <c r="H7" s="7" t="s">
        <v>168</v>
      </c>
      <c r="I7" s="7" t="s">
        <v>169</v>
      </c>
      <c r="J7" s="7" t="s">
        <v>170</v>
      </c>
      <c r="K7" s="7" t="s">
        <v>171</v>
      </c>
      <c r="L7" s="7" t="s">
        <v>172</v>
      </c>
      <c r="M7" s="7" t="s">
        <v>173</v>
      </c>
      <c r="N7" s="7" t="s">
        <v>174</v>
      </c>
      <c r="O7" s="7" t="s">
        <v>175</v>
      </c>
      <c r="P7" s="7" t="s">
        <v>176</v>
      </c>
      <c r="Q7" s="7" t="s">
        <v>177</v>
      </c>
      <c r="R7" s="9" t="s">
        <v>178</v>
      </c>
      <c r="S7" s="7" t="s">
        <v>179</v>
      </c>
      <c r="T7" s="7" t="s">
        <v>180</v>
      </c>
      <c r="U7" s="7" t="s">
        <v>181</v>
      </c>
      <c r="V7" s="7" t="s">
        <v>182</v>
      </c>
      <c r="W7" s="7" t="s">
        <v>183</v>
      </c>
      <c r="X7" s="7" t="s">
        <v>184</v>
      </c>
      <c r="Y7" s="7" t="s">
        <v>185</v>
      </c>
      <c r="Z7" s="7" t="s">
        <v>186</v>
      </c>
      <c r="AA7" s="7" t="s">
        <v>187</v>
      </c>
      <c r="AB7" s="7" t="s">
        <v>188</v>
      </c>
      <c r="AC7" s="7" t="s">
        <v>189</v>
      </c>
      <c r="AD7" s="7" t="s">
        <v>190</v>
      </c>
      <c r="AE7" s="7" t="s">
        <v>191</v>
      </c>
      <c r="AF7" s="7" t="s">
        <v>192</v>
      </c>
      <c r="AG7" s="7" t="s">
        <v>193</v>
      </c>
      <c r="AH7" s="7" t="s">
        <v>194</v>
      </c>
      <c r="AI7" s="7" t="s">
        <v>195</v>
      </c>
      <c r="AJ7" s="7" t="s">
        <v>196</v>
      </c>
      <c r="AK7" s="7" t="s">
        <v>197</v>
      </c>
      <c r="AL7" s="7" t="s">
        <v>198</v>
      </c>
      <c r="AM7" s="7" t="s">
        <v>199</v>
      </c>
      <c r="AN7" s="7" t="s">
        <v>200</v>
      </c>
      <c r="AO7" s="7" t="s">
        <v>201</v>
      </c>
      <c r="AP7" s="7" t="s">
        <v>202</v>
      </c>
      <c r="AQ7" s="7" t="s">
        <v>203</v>
      </c>
      <c r="AR7" s="7" t="s">
        <v>204</v>
      </c>
      <c r="AS7" s="7" t="s">
        <v>205</v>
      </c>
    </row>
    <row r="8" spans="1:45" ht="165.75">
      <c r="A8" s="10">
        <v>2018</v>
      </c>
      <c r="B8" s="11" t="s">
        <v>255</v>
      </c>
      <c r="C8" s="11" t="s">
        <v>237</v>
      </c>
      <c r="D8" s="12" t="s">
        <v>225</v>
      </c>
      <c r="E8" s="10" t="s">
        <v>208</v>
      </c>
      <c r="F8" s="13" t="s">
        <v>209</v>
      </c>
      <c r="G8" s="11" t="s">
        <v>238</v>
      </c>
      <c r="H8" s="14" t="s">
        <v>239</v>
      </c>
      <c r="I8" s="11" t="s">
        <v>222</v>
      </c>
      <c r="J8" s="11" t="s">
        <v>240</v>
      </c>
      <c r="K8" s="11" t="s">
        <v>241</v>
      </c>
      <c r="L8" s="11" t="s">
        <v>242</v>
      </c>
      <c r="M8" s="10" t="s">
        <v>210</v>
      </c>
      <c r="N8" s="11" t="s">
        <v>243</v>
      </c>
      <c r="O8" s="10" t="s">
        <v>211</v>
      </c>
      <c r="P8" s="11" t="s">
        <v>244</v>
      </c>
      <c r="Q8" s="13" t="s">
        <v>223</v>
      </c>
      <c r="R8" s="12" t="s">
        <v>224</v>
      </c>
      <c r="S8" s="11" t="s">
        <v>245</v>
      </c>
      <c r="T8" s="10" t="s">
        <v>221</v>
      </c>
      <c r="U8" s="10" t="s">
        <v>213</v>
      </c>
      <c r="V8" s="10" t="s">
        <v>214</v>
      </c>
      <c r="W8" s="10" t="s">
        <v>215</v>
      </c>
      <c r="X8" s="15" t="s">
        <v>219</v>
      </c>
      <c r="Y8" s="10" t="s">
        <v>212</v>
      </c>
      <c r="Z8" s="10" t="s">
        <v>23</v>
      </c>
      <c r="AA8" s="10" t="s">
        <v>206</v>
      </c>
      <c r="AB8" s="10" t="s">
        <v>207</v>
      </c>
      <c r="AC8" s="10" t="s">
        <v>207</v>
      </c>
      <c r="AD8" s="10" t="s">
        <v>48</v>
      </c>
      <c r="AE8" s="10" t="s">
        <v>220</v>
      </c>
      <c r="AF8" s="10">
        <v>1</v>
      </c>
      <c r="AG8" s="10" t="s">
        <v>216</v>
      </c>
      <c r="AH8" s="10">
        <v>17</v>
      </c>
      <c r="AI8" s="10" t="s">
        <v>216</v>
      </c>
      <c r="AJ8" s="10">
        <v>11</v>
      </c>
      <c r="AK8" s="10" t="s">
        <v>75</v>
      </c>
      <c r="AL8" s="10">
        <v>36570</v>
      </c>
      <c r="AM8" s="10">
        <v>6602233</v>
      </c>
      <c r="AN8" s="10" t="s">
        <v>217</v>
      </c>
      <c r="AO8" s="16">
        <v>43209</v>
      </c>
      <c r="AP8" s="10" t="s">
        <v>218</v>
      </c>
      <c r="AQ8" s="13">
        <v>2018</v>
      </c>
      <c r="AR8" s="16">
        <v>43209</v>
      </c>
      <c r="AS8" s="13"/>
    </row>
    <row r="9" spans="1:45" ht="102">
      <c r="A9" s="10">
        <v>2018</v>
      </c>
      <c r="B9" s="11" t="s">
        <v>255</v>
      </c>
      <c r="C9" s="11" t="s">
        <v>246</v>
      </c>
      <c r="D9" s="11" t="s">
        <v>226</v>
      </c>
      <c r="E9" s="10" t="s">
        <v>208</v>
      </c>
      <c r="F9" s="13" t="s">
        <v>209</v>
      </c>
      <c r="G9" s="11" t="s">
        <v>254</v>
      </c>
      <c r="H9" s="14" t="s">
        <v>247</v>
      </c>
      <c r="I9" s="11" t="s">
        <v>248</v>
      </c>
      <c r="J9" s="11" t="s">
        <v>249</v>
      </c>
      <c r="K9" s="11" t="s">
        <v>250</v>
      </c>
      <c r="L9" s="11" t="s">
        <v>242</v>
      </c>
      <c r="M9" s="10" t="s">
        <v>210</v>
      </c>
      <c r="N9" s="11" t="s">
        <v>251</v>
      </c>
      <c r="O9" s="10" t="s">
        <v>211</v>
      </c>
      <c r="P9" s="11" t="s">
        <v>252</v>
      </c>
      <c r="Q9" s="13" t="s">
        <v>223</v>
      </c>
      <c r="R9" s="12" t="s">
        <v>224</v>
      </c>
      <c r="S9" s="11" t="s">
        <v>253</v>
      </c>
      <c r="T9" s="10" t="s">
        <v>221</v>
      </c>
      <c r="U9" s="10" t="s">
        <v>213</v>
      </c>
      <c r="V9" s="10" t="s">
        <v>214</v>
      </c>
      <c r="W9" s="10" t="s">
        <v>215</v>
      </c>
      <c r="X9" s="15" t="s">
        <v>219</v>
      </c>
      <c r="Y9" s="10" t="s">
        <v>212</v>
      </c>
      <c r="Z9" s="10" t="s">
        <v>23</v>
      </c>
      <c r="AA9" s="10" t="s">
        <v>206</v>
      </c>
      <c r="AB9" s="10" t="s">
        <v>207</v>
      </c>
      <c r="AC9" s="10" t="s">
        <v>207</v>
      </c>
      <c r="AD9" s="10" t="s">
        <v>48</v>
      </c>
      <c r="AE9" s="10" t="s">
        <v>220</v>
      </c>
      <c r="AF9" s="10">
        <v>1</v>
      </c>
      <c r="AG9" s="10" t="s">
        <v>216</v>
      </c>
      <c r="AH9" s="10">
        <v>17</v>
      </c>
      <c r="AI9" s="10" t="s">
        <v>216</v>
      </c>
      <c r="AJ9" s="10">
        <v>11</v>
      </c>
      <c r="AK9" s="10" t="s">
        <v>75</v>
      </c>
      <c r="AL9" s="10">
        <v>36570</v>
      </c>
      <c r="AM9" s="10">
        <v>6602233</v>
      </c>
      <c r="AN9" s="10" t="s">
        <v>217</v>
      </c>
      <c r="AO9" s="16">
        <v>43209</v>
      </c>
      <c r="AP9" s="10" t="s">
        <v>218</v>
      </c>
      <c r="AQ9" s="13">
        <v>2018</v>
      </c>
      <c r="AR9" s="16">
        <v>43209</v>
      </c>
      <c r="AS9" s="13"/>
    </row>
    <row r="10" spans="1:45" ht="114.75">
      <c r="A10" s="11">
        <v>2018</v>
      </c>
      <c r="B10" s="11" t="s">
        <v>255</v>
      </c>
      <c r="C10" s="11" t="s">
        <v>227</v>
      </c>
      <c r="D10" s="11" t="s">
        <v>226</v>
      </c>
      <c r="E10" s="11" t="s">
        <v>208</v>
      </c>
      <c r="F10" s="11" t="s">
        <v>209</v>
      </c>
      <c r="G10" s="11" t="s">
        <v>228</v>
      </c>
      <c r="H10" s="11" t="s">
        <v>229</v>
      </c>
      <c r="I10" s="11" t="s">
        <v>230</v>
      </c>
      <c r="J10" s="11" t="s">
        <v>231</v>
      </c>
      <c r="K10" s="11" t="s">
        <v>232</v>
      </c>
      <c r="L10" s="11" t="s">
        <v>233</v>
      </c>
      <c r="M10" s="10" t="s">
        <v>210</v>
      </c>
      <c r="N10" s="11" t="s">
        <v>234</v>
      </c>
      <c r="O10" s="10" t="s">
        <v>211</v>
      </c>
      <c r="P10" s="11" t="s">
        <v>235</v>
      </c>
      <c r="Q10" s="13" t="s">
        <v>223</v>
      </c>
      <c r="R10" s="12" t="s">
        <v>224</v>
      </c>
      <c r="S10" s="11" t="s">
        <v>236</v>
      </c>
      <c r="T10" s="10" t="s">
        <v>221</v>
      </c>
      <c r="U10" s="10" t="s">
        <v>213</v>
      </c>
      <c r="V10" s="10" t="s">
        <v>214</v>
      </c>
      <c r="W10" s="10" t="s">
        <v>215</v>
      </c>
      <c r="X10" s="15" t="s">
        <v>219</v>
      </c>
      <c r="Y10" s="10" t="s">
        <v>212</v>
      </c>
      <c r="Z10" s="10" t="s">
        <v>23</v>
      </c>
      <c r="AA10" s="10" t="s">
        <v>206</v>
      </c>
      <c r="AB10" s="10" t="s">
        <v>207</v>
      </c>
      <c r="AC10" s="10" t="s">
        <v>207</v>
      </c>
      <c r="AD10" s="10" t="s">
        <v>48</v>
      </c>
      <c r="AE10" s="10" t="s">
        <v>220</v>
      </c>
      <c r="AF10" s="10">
        <v>1</v>
      </c>
      <c r="AG10" s="10" t="s">
        <v>216</v>
      </c>
      <c r="AH10" s="10">
        <v>17</v>
      </c>
      <c r="AI10" s="10" t="s">
        <v>216</v>
      </c>
      <c r="AJ10" s="10">
        <v>11</v>
      </c>
      <c r="AK10" s="10" t="s">
        <v>75</v>
      </c>
      <c r="AL10" s="10">
        <v>36570</v>
      </c>
      <c r="AM10" s="10">
        <v>6602233</v>
      </c>
      <c r="AN10" s="10" t="s">
        <v>217</v>
      </c>
      <c r="AO10" s="16">
        <v>43209</v>
      </c>
      <c r="AP10" s="10" t="s">
        <v>218</v>
      </c>
      <c r="AQ10" s="13">
        <v>2018</v>
      </c>
      <c r="AR10" s="16">
        <v>43209</v>
      </c>
      <c r="AS10" s="13"/>
    </row>
    <row r="11" ht="12.75">
      <c r="A11" s="3"/>
    </row>
    <row r="12" ht="12.75">
      <c r="A12" s="3"/>
    </row>
    <row r="13" ht="12.75">
      <c r="A13" s="3"/>
    </row>
  </sheetData>
  <sheetProtection/>
  <mergeCells count="1">
    <mergeCell ref="A6:AS6"/>
  </mergeCells>
  <dataValidations count="3">
    <dataValidation type="list" allowBlank="1" showInputMessage="1" showErrorMessage="1" sqref="Z8:Z10">
      <formula1>hidden2</formula1>
    </dataValidation>
    <dataValidation type="list" allowBlank="1" showInputMessage="1" showErrorMessage="1" sqref="AD8:AD10">
      <formula1>hidden3</formula1>
    </dataValidation>
    <dataValidation type="list" allowBlank="1" showInputMessage="1" showErrorMessage="1" sqref="AK8:AK10">
      <formula1>hidden4</formula1>
    </dataValidation>
  </dataValidations>
  <hyperlinks>
    <hyperlink ref="X10" r:id="rId1" display="proteccioncivil@irapuato.gob.mx"/>
    <hyperlink ref="X8" r:id="rId2" display="proteccioncivil@irapuato.gob.mx"/>
    <hyperlink ref="X9" r:id="rId3" display="proteccioncivil@irapuato.gob.mx"/>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88.5742187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29" sqref="A29"/>
    </sheetView>
  </sheetViews>
  <sheetFormatPr defaultColWidth="9.140625" defaultRowHeight="12.75"/>
  <cols>
    <col min="1" max="1" width="92.28125" style="0" customWidth="1"/>
  </cols>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96.8515625" style="0" customWidth="1"/>
  </cols>
  <sheetData>
    <row r="1" ht="12.75">
      <c r="A1" t="s">
        <v>29</v>
      </c>
    </row>
    <row r="2" ht="12.75">
      <c r="A2" t="s">
        <v>30</v>
      </c>
    </row>
    <row r="3" ht="12.75">
      <c r="A3" t="s">
        <v>31</v>
      </c>
    </row>
    <row r="4" ht="12.75">
      <c r="A4" t="s">
        <v>32</v>
      </c>
    </row>
    <row r="5" ht="12.75">
      <c r="A5" t="s">
        <v>21</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20</v>
      </c>
    </row>
    <row r="31" ht="12.75">
      <c r="A31" t="s">
        <v>57</v>
      </c>
    </row>
    <row r="32" ht="12.75">
      <c r="A32" t="s">
        <v>4</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cols>
    <col min="1" max="1" width="82.8515625" style="0" customWidth="1"/>
  </cols>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Dolores Cisneros Zamilpa</dc:creator>
  <cp:keywords/>
  <dc:description/>
  <cp:lastModifiedBy>Jesús Solís Zavala</cp:lastModifiedBy>
  <dcterms:created xsi:type="dcterms:W3CDTF">2016-11-23T22:38:58Z</dcterms:created>
  <dcterms:modified xsi:type="dcterms:W3CDTF">2018-04-30T15:04:43Z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