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66"/>
  <workbookPr/>
  <mc:AlternateContent xmlns:mc="http://schemas.openxmlformats.org/markup-compatibility/2006">
    <mc:Choice Requires="x15">
      <x15ac:absPath xmlns:x15ac="http://schemas.microsoft.com/office/spreadsheetml/2010/11/ac" url="C:\Users\JUVENTUD\Documents\IMJUVI 2015-2018\37 XXXVII-Participacion Ciudadana\"/>
    </mc:Choice>
  </mc:AlternateContent>
  <bookViews>
    <workbookView xWindow="0" yWindow="0" windowWidth="20490" windowHeight="7530"/>
  </bookViews>
  <sheets>
    <sheet name="Reporte de Formatos" sheetId="1" r:id="rId1"/>
    <sheet name="hidden1" sheetId="2" r:id="rId2"/>
    <sheet name="hidden2" sheetId="3" r:id="rId3"/>
    <sheet name="hidden3" sheetId="4" r:id="rId4"/>
  </sheets>
  <definedNames>
    <definedName name="hidden1">hidden1!$A$1:$A$26</definedName>
    <definedName name="hidden2">hidden2!$A$1:$A$41</definedName>
    <definedName name="hidden3">hidden3!$A$1:$A$32</definedName>
  </definedNames>
  <calcPr calcId="152511"/>
</workbook>
</file>

<file path=xl/sharedStrings.xml><?xml version="1.0" encoding="utf-8"?>
<sst xmlns="http://schemas.openxmlformats.org/spreadsheetml/2006/main" count="286" uniqueCount="227">
  <si>
    <t>Viaducto</t>
  </si>
  <si>
    <t>Privada</t>
  </si>
  <si>
    <t>Andador</t>
  </si>
  <si>
    <t>Circunvalación</t>
  </si>
  <si>
    <t>Eje vial</t>
  </si>
  <si>
    <t>Periférico</t>
  </si>
  <si>
    <t>Calzada</t>
  </si>
  <si>
    <t>Peatonal</t>
  </si>
  <si>
    <t>Diagonal</t>
  </si>
  <si>
    <t>Continuación</t>
  </si>
  <si>
    <t>Circuito</t>
  </si>
  <si>
    <t>Brecha</t>
  </si>
  <si>
    <t>Corredor</t>
  </si>
  <si>
    <t>Avenida</t>
  </si>
  <si>
    <t>Calle</t>
  </si>
  <si>
    <t>Pasaje</t>
  </si>
  <si>
    <t>Callejón</t>
  </si>
  <si>
    <t>Prolongación</t>
  </si>
  <si>
    <t>Ampliación</t>
  </si>
  <si>
    <t>Cerrada</t>
  </si>
  <si>
    <t>Carretera</t>
  </si>
  <si>
    <t>Terracería</t>
  </si>
  <si>
    <t>Boulevard</t>
  </si>
  <si>
    <t>Camino</t>
  </si>
  <si>
    <t>Retorno</t>
  </si>
  <si>
    <t>Vereda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</si>
  <si>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</si>
  <si>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</si>
  <si>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</si>
  <si>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</si>
  <si>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</si>
  <si>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</si>
  <si>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</si>
  <si>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</si>
  <si>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</si>
  <si>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</si>
  <si>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</si>
  <si>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</si>
  <si>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</si>
  <si>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</si>
  <si>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</si>
  <si>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</si>
  <si>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</si>
  <si>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</si>
  <si>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</si>
  <si>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</si>
  <si>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</si>
  <si>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</si>
  <si>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</si>
  <si>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</si>
  <si>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</si>
  <si>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</si>
  <si>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</si>
  <si>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</si>
  <si>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</si>
  <si>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</si>
  <si>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</si>
  <si>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</si>
  <si>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</si>
  <si>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</si>
  <si>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</si>
  <si>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</si>
  <si>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</si>
  <si>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</si>
  <si>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Nuevo León</t>
  </si>
  <si>
    <t>Aguascalientes</t>
  </si>
  <si>
    <t>Jalisco</t>
  </si>
  <si>
    <t>Baja California</t>
  </si>
  <si>
    <t>Chiapas</t>
  </si>
  <si>
    <t>Oaxaca</t>
  </si>
  <si>
    <t>Puebla</t>
  </si>
  <si>
    <t>Quintana Roo</t>
  </si>
  <si>
    <t>Guanajuato</t>
  </si>
  <si>
    <t>Hidalgo</t>
  </si>
  <si>
    <t>Nayarit</t>
  </si>
  <si>
    <t>Campeche</t>
  </si>
  <si>
    <t>Querétaro</t>
  </si>
  <si>
    <t>Durango</t>
  </si>
  <si>
    <t>Ciudad de México</t>
  </si>
  <si>
    <t>San Luis Potosí</t>
  </si>
  <si>
    <t>Zacatecas</t>
  </si>
  <si>
    <t>Sinaloa</t>
  </si>
  <si>
    <t>Tabasco</t>
  </si>
  <si>
    <t>Sonora</t>
  </si>
  <si>
    <t>Michoacán de Ocampo</t>
  </si>
  <si>
    <t>Tamaulipas</t>
  </si>
  <si>
    <t>Veracruz de Ignacio de la Llave</t>
  </si>
  <si>
    <t>Tlaxcala</t>
  </si>
  <si>
    <t>México</t>
  </si>
  <si>
    <t>Colima</t>
  </si>
  <si>
    <t>Morelos</t>
  </si>
  <si>
    <t>Guerrero</t>
  </si>
  <si>
    <t>Coahuila de Zaragoza</t>
  </si>
  <si>
    <t>Chihuahua</t>
  </si>
  <si>
    <t>Baja California Sur</t>
  </si>
  <si>
    <t>Yucatán</t>
  </si>
  <si>
    <t>24356</t>
  </si>
  <si>
    <t>TITULO</t>
  </si>
  <si>
    <t>NOMBRE CORTO</t>
  </si>
  <si>
    <t>DESCRIPCION</t>
  </si>
  <si>
    <t>Mecanismos de participación ciudadana</t>
  </si>
  <si>
    <t>LGTA-A-FXXXVII</t>
  </si>
  <si>
    <t>Los mecanismos de participación ciudadana</t>
  </si>
  <si>
    <t>1</t>
  </si>
  <si>
    <t>2</t>
  </si>
  <si>
    <t>7</t>
  </si>
  <si>
    <t>4</t>
  </si>
  <si>
    <t>9</t>
  </si>
  <si>
    <t>3</t>
  </si>
  <si>
    <t>12</t>
  </si>
  <si>
    <t>13</t>
  </si>
  <si>
    <t>14</t>
  </si>
  <si>
    <t>43357</t>
  </si>
  <si>
    <t>43364</t>
  </si>
  <si>
    <t>43359</t>
  </si>
  <si>
    <t>43368</t>
  </si>
  <si>
    <t>43370</t>
  </si>
  <si>
    <t>43356</t>
  </si>
  <si>
    <t>43382</t>
  </si>
  <si>
    <t>43383</t>
  </si>
  <si>
    <t>43360</t>
  </si>
  <si>
    <t>43377</t>
  </si>
  <si>
    <t>43374</t>
  </si>
  <si>
    <t>43372</t>
  </si>
  <si>
    <t>43384</t>
  </si>
  <si>
    <t>43351</t>
  </si>
  <si>
    <t>43367</t>
  </si>
  <si>
    <t>43378</t>
  </si>
  <si>
    <t>43361</t>
  </si>
  <si>
    <t>43352</t>
  </si>
  <si>
    <t>43373</t>
  </si>
  <si>
    <t>43379</t>
  </si>
  <si>
    <t>43371</t>
  </si>
  <si>
    <t>43355</t>
  </si>
  <si>
    <t>43348</t>
  </si>
  <si>
    <t>43362</t>
  </si>
  <si>
    <t>43354</t>
  </si>
  <si>
    <t>43375</t>
  </si>
  <si>
    <t>43365</t>
  </si>
  <si>
    <t>43353</t>
  </si>
  <si>
    <t>43369</t>
  </si>
  <si>
    <t>43380</t>
  </si>
  <si>
    <t>43381</t>
  </si>
  <si>
    <t>43350</t>
  </si>
  <si>
    <t>43363</t>
  </si>
  <si>
    <t>43358</t>
  </si>
  <si>
    <t>43347</t>
  </si>
  <si>
    <t>43349</t>
  </si>
  <si>
    <t>43376</t>
  </si>
  <si>
    <t>43385</t>
  </si>
  <si>
    <t>43366</t>
  </si>
  <si>
    <t>43386</t>
  </si>
  <si>
    <t>Tabla Campos</t>
  </si>
  <si>
    <t>Ejercicio</t>
  </si>
  <si>
    <t>Denominación del mecanismo</t>
  </si>
  <si>
    <t>Fundamento jurídico:</t>
  </si>
  <si>
    <t>Objetivo del mecanismo</t>
  </si>
  <si>
    <t>Alcances del mecanismo</t>
  </si>
  <si>
    <t>Hipervínculo a la convocatoria</t>
  </si>
  <si>
    <t>Temas sujetos a revisión</t>
  </si>
  <si>
    <t>Requisitos de participación</t>
  </si>
  <si>
    <t>Cómo recibirá el sujeto obligado las propuestas</t>
  </si>
  <si>
    <t>Medio de recepción</t>
  </si>
  <si>
    <t>Fecha de inicio recepción</t>
  </si>
  <si>
    <t>Fecha de término recepción</t>
  </si>
  <si>
    <t>Unidad administrativa que gestiona el mecanismo</t>
  </si>
  <si>
    <t>Nombre del Servidor Público</t>
  </si>
  <si>
    <t>Primer Apellido</t>
  </si>
  <si>
    <t>Segundo Apellido</t>
  </si>
  <si>
    <t>Correo electrónico</t>
  </si>
  <si>
    <t>Tipo de vialidad</t>
  </si>
  <si>
    <t>Nombre de vialidad</t>
  </si>
  <si>
    <t xml:space="preserve">Número Exterior </t>
  </si>
  <si>
    <t xml:space="preserve">Número Interior </t>
  </si>
  <si>
    <t xml:space="preserve">Tipo de asentamiento </t>
  </si>
  <si>
    <t>Nombre del asentamiento</t>
  </si>
  <si>
    <t xml:space="preserve">Clave de la localidad </t>
  </si>
  <si>
    <t>Nombre de la localidad</t>
  </si>
  <si>
    <t>Clave del municipio</t>
  </si>
  <si>
    <t xml:space="preserve">Nombre del Municipio o Delegación </t>
  </si>
  <si>
    <t>Clave de la Entidad Federativa</t>
  </si>
  <si>
    <t>Entidad Federativa</t>
  </si>
  <si>
    <t xml:space="preserve">Código Postal </t>
  </si>
  <si>
    <t xml:space="preserve">Teléfono y extensión  </t>
  </si>
  <si>
    <t xml:space="preserve">Horario y días de atención </t>
  </si>
  <si>
    <t>Resultados</t>
  </si>
  <si>
    <t>Número total de participantes</t>
  </si>
  <si>
    <t>Respuesta de la dependencia</t>
  </si>
  <si>
    <t>Fecha de validación</t>
  </si>
  <si>
    <t>Área responsable de la información</t>
  </si>
  <si>
    <t>Año</t>
  </si>
  <si>
    <t>Fecha de actualización</t>
  </si>
  <si>
    <t>Nota</t>
  </si>
  <si>
    <t>Consejo Directivo del Instituto Municipal de la Juventud de Irapuato</t>
  </si>
  <si>
    <t>Reglamento del Instituto Municipal de la Juventud de Irapuato Art. 7 Fracc. I</t>
  </si>
  <si>
    <t>Tiene por objeto la vigilancia y respeto de los derechos humanos de los jóvenes, impulsar su desarrollo para lograr e incrementar su integración y participación plena y eficaz en la vida económica, social, cultural, recreativa, laboral, cientifica y politica, propiciando alternativas reales que contribuyan a su realización.</t>
  </si>
  <si>
    <t>Jóvenes de 12 a 29 años en Irapuato</t>
  </si>
  <si>
    <t>Archivo</t>
  </si>
  <si>
    <t>NA</t>
  </si>
  <si>
    <t>1.- Representar legalmente al Instituto por medio de su presidente.                       2.- Aprobar el Programa Municipal de Juventud, dentro de los dos meses posteriores a su instalación, elaborado por el Director General, para la consideración del Ayuntamiento.                                                                                                3.- Aprobar y dar seguimiento a los planes, proyectos y programas de trabajo.        4.-Aprobar la estructura orgánica y funcional del Instituto, de conformidad con el presupuesto autorizado.                                                                                                     5.- Designar las comisiones que sean necesarias para el desarrollo y ejecución de los planes, proyectos y programas, así como sus atribuciones. 6.- Discutir y aprobar el proyecto anual de presupuesto de ingresos y de egresos del Instituto para efecto de su aprobación por el Ayuntamiento.         7.- Aprobar los informes trimestrales que el Director General del Instituto presente para su presentación al Ayuntamiento.                                                              8.- Administrar, resguardar y acrecentar el patrimonio del Instituto y ejecutar los actos de dominio sobre sus bienes inmuebles previa desafectación y autorización del Ayuntamiento, por acuerdo de su mayoria calificada, cuando sea procedente y necesario para el cumplimiento de los objetivos del Instituto, en los términos de la legislación aplicable.                                                                             9.- Solicitar al Ayuntamiento, el cambio de uso o destino de los bienes inmuebles de propiedad municipal adscritos al Instituto, cuando resulte necesario para el cumplimiento de sus fines.                                                                     10.- Aprobar el otorgamiento y la revocación de poderes generales y especiales para pleitos y cobranzas y para actos de administración con las facultades y limitaciones que considere convenientes.                                               11.- Aprobar el otorgamiento de reconocimientos y estímulos a aquellos jóvenes que se han destacado en los ámbitos culturales, sociales, de trabajo social y educativos.                                                                                                                             12.- Establecer las condiciones de los convenios, contratos y demás actos jurídicos que sean necesarios para el cumplimiento de los objetivos y atribuciones del Instituto.                                                                                                                13.- Las demás que le confiera este reglamento y los ordenamientos legales aplicables.</t>
  </si>
  <si>
    <t>1.- Ser mexicano, mayor de edad, con residencia minima con dos años acreditables en el Municipio de Irapuato, por lo que debera exhibir  acta de nacimiento, credencial de elector ó (pasaporte)  y carta de residencia.                                                           2.- Gozar de buena reputación, solvencia moral, reconocida honradez, y tener un modo honesto de vivir, para lo cual deberá anexar tres cartas de recomendación y carta de no antecedentes penales.                                                                                    3.-Las propuestas presentadas por las organizaciones de jóvenes, deberán presentar copia del documento mediante el cual acrediten su legal constitución en este Municipio.              4.- Las propuestas presentadas por el sector estudiantil, deberán ser formuladas por los Directtivos de la Institución Educativa respectiva.                                                                                        5.- Las propuestas presentadas por la población deberán ser mediante escrito firmado por la persona que propone, en la cual deberá incluir como datos generales: el nombre, edad, domicilio.                                                                                                                                            6.-  Curriculum Vitae actualizado con fotografia reciente, firmado por el aspirante y deberá contener los siguientes apartados: "Datos personales y Datos de formación Académica".</t>
  </si>
  <si>
    <t xml:space="preserve">Oficina: Secretaría del Ayuntamiento  Lunes a Viernes    Horarios: 9:00 a 16:00 hrs.      </t>
  </si>
  <si>
    <t>Fisico</t>
  </si>
  <si>
    <t>Dirección General del Instituto Municipal de la Juventud de Irapuato</t>
  </si>
  <si>
    <t>Lorena Yulim</t>
  </si>
  <si>
    <t>Barajas</t>
  </si>
  <si>
    <t>Sanchez</t>
  </si>
  <si>
    <t xml:space="preserve">yulimbarajas@gmail.com </t>
  </si>
  <si>
    <t>Plaza</t>
  </si>
  <si>
    <t>Zona Centro</t>
  </si>
  <si>
    <t>Irapuato</t>
  </si>
  <si>
    <t>138 51 55</t>
  </si>
  <si>
    <t>9:00 a 16:00</t>
  </si>
  <si>
    <t>Favorables</t>
  </si>
  <si>
    <t>Positivos</t>
  </si>
  <si>
    <t>Dirección General del IMJUVI</t>
  </si>
  <si>
    <t>31 de diciembre del 2015</t>
  </si>
  <si>
    <t>31 de diciembre del 2016</t>
  </si>
  <si>
    <t>Luis Marcelino</t>
  </si>
  <si>
    <t xml:space="preserve">González </t>
  </si>
  <si>
    <t>Da Mota</t>
  </si>
  <si>
    <t>juventudirapuato@gmail.com</t>
  </si>
  <si>
    <t>Lázaro Cárdenas</t>
  </si>
  <si>
    <t>Unidad Habitacional</t>
  </si>
  <si>
    <t>La Moderna</t>
  </si>
  <si>
    <t>EJERCICIO 2015</t>
  </si>
  <si>
    <t>EJERCICIO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</si>
</sst>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0"/>
      <name val="Arial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name val="Arial"/>
      <family val="2"/>
    </font>
    <font>
      <b/>
      <sz val="14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4">
    <xf numFmtId="0" fontId="0" fillId="0" borderId="0" xfId="0" applyProtection="1"/>
    <xf numFmtId="0" fontId="1" fillId="2" borderId="1" xfId="0" applyFont="1" applyFill="1" applyBorder="1" applyAlignment="1">
      <alignment horizontal="center"/>
    </xf>
    <xf numFmtId="0" fontId="0" fillId="0" borderId="0" xfId="0" applyAlignment="1" applyProtection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0" fillId="0" borderId="2" xfId="0" applyBorder="1" applyAlignment="1" applyProtection="1">
      <alignment horizontal="center" vertical="center"/>
    </xf>
    <xf numFmtId="0" fontId="5" fillId="0" borderId="2" xfId="1" applyBorder="1" applyAlignment="1">
      <alignment horizontal="center" vertical="center" wrapText="1"/>
    </xf>
    <xf numFmtId="0" fontId="6" fillId="0" borderId="2" xfId="0" applyFont="1" applyBorder="1" applyAlignment="1" applyProtection="1">
      <alignment horizontal="center" vertical="center"/>
    </xf>
    <xf numFmtId="0" fontId="4" fillId="4" borderId="2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9" fillId="0" borderId="2" xfId="0" applyFont="1" applyBorder="1" applyAlignment="1" applyProtection="1">
      <alignment horizontal="center" vertical="center"/>
    </xf>
    <xf numFmtId="14" fontId="6" fillId="0" borderId="2" xfId="0" applyNumberFormat="1" applyFont="1" applyBorder="1" applyAlignment="1" applyProtection="1">
      <alignment horizontal="center" vertical="center"/>
    </xf>
    <xf numFmtId="0" fontId="0" fillId="0" borderId="0" xfId="0" applyProtection="1"/>
    <xf numFmtId="14" fontId="3" fillId="0" borderId="2" xfId="0" applyNumberFormat="1" applyFont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 applyProtection="1"/>
    <xf numFmtId="0" fontId="10" fillId="5" borderId="2" xfId="0" applyFont="1" applyFill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1E1E1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juventudirapuato@gmail.com" TargetMode="External"/><Relationship Id="rId1" Type="http://schemas.openxmlformats.org/officeDocument/2006/relationships/hyperlink" Target="CONVOCATORIA%20CONSEJO%20201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1"/>
  <sheetViews>
    <sheetView tabSelected="1" topLeftCell="A11" zoomScale="70" zoomScaleNormal="70" workbookViewId="0">
      <selection activeCell="F11" sqref="F11"/>
    </sheetView>
  </sheetViews>
  <sheetFormatPr baseColWidth="10" defaultColWidth="9.140625" defaultRowHeight="12.75" x14ac:dyDescent="0.2"/>
  <cols>
    <col min="1" max="1" width="33" customWidth="1"/>
    <col min="2" max="2" width="24.5703125" customWidth="1"/>
    <col min="3" max="3" width="38.42578125" customWidth="1"/>
    <col min="4" max="4" width="27.140625" customWidth="1"/>
    <col min="5" max="5" width="20.7109375" customWidth="1"/>
    <col min="6" max="6" width="25.140625" customWidth="1"/>
    <col min="7" max="7" width="55.7109375" customWidth="1"/>
    <col min="8" max="8" width="44.85546875" customWidth="1"/>
    <col min="9" max="9" width="39.5703125" customWidth="1"/>
    <col min="10" max="10" width="16.5703125" customWidth="1"/>
    <col min="11" max="11" width="21.140625" customWidth="1"/>
    <col min="12" max="12" width="23.140625" customWidth="1"/>
    <col min="13" max="13" width="41.140625" customWidth="1"/>
    <col min="14" max="14" width="23.7109375" customWidth="1"/>
    <col min="15" max="15" width="13.140625" customWidth="1"/>
    <col min="16" max="16" width="15" customWidth="1"/>
    <col min="17" max="17" width="31.140625" customWidth="1"/>
    <col min="18" max="18" width="13.85546875" customWidth="1"/>
    <col min="19" max="19" width="16.5703125" customWidth="1"/>
    <col min="20" max="20" width="14.7109375" customWidth="1"/>
    <col min="21" max="21" width="14.28515625" customWidth="1"/>
    <col min="22" max="22" width="19" customWidth="1"/>
    <col min="23" max="23" width="21.7109375" customWidth="1"/>
    <col min="24" max="24" width="18" customWidth="1"/>
    <col min="25" max="25" width="19.42578125" customWidth="1"/>
    <col min="26" max="26" width="16.7109375" customWidth="1"/>
    <col min="27" max="27" width="30.140625" customWidth="1"/>
    <col min="28" max="28" width="25" customWidth="1"/>
    <col min="29" max="29" width="15.7109375" customWidth="1"/>
    <col min="30" max="30" width="12.5703125" customWidth="1"/>
    <col min="31" max="31" width="18.85546875" customWidth="1"/>
    <col min="32" max="32" width="22.5703125" customWidth="1"/>
    <col min="33" max="33" width="15.140625" customWidth="1"/>
    <col min="34" max="34" width="25" customWidth="1"/>
    <col min="35" max="35" width="24.28515625" customWidth="1"/>
    <col min="36" max="36" width="25.140625" customWidth="1"/>
    <col min="37" max="37" width="29.5703125" customWidth="1"/>
    <col min="38" max="38" width="21.85546875" customWidth="1"/>
    <col min="39" max="39" width="22.28515625" customWidth="1"/>
    <col min="40" max="40" width="25.5703125" customWidth="1"/>
  </cols>
  <sheetData>
    <row r="1" spans="1:40" hidden="1" x14ac:dyDescent="0.2">
      <c r="A1" t="s">
        <v>96</v>
      </c>
    </row>
    <row r="2" spans="1:40" ht="15" x14ac:dyDescent="0.25">
      <c r="A2" s="1" t="s">
        <v>97</v>
      </c>
      <c r="B2" s="1" t="s">
        <v>98</v>
      </c>
      <c r="C2" s="1" t="s">
        <v>99</v>
      </c>
    </row>
    <row r="3" spans="1:40" s="2" customFormat="1" ht="25.5" x14ac:dyDescent="0.2">
      <c r="A3" s="4" t="s">
        <v>100</v>
      </c>
      <c r="B3" s="6" t="s">
        <v>101</v>
      </c>
      <c r="C3" s="6" t="s">
        <v>102</v>
      </c>
    </row>
    <row r="4" spans="1:40" hidden="1" x14ac:dyDescent="0.2">
      <c r="A4" t="s">
        <v>103</v>
      </c>
      <c r="B4" t="s">
        <v>103</v>
      </c>
      <c r="C4" t="s">
        <v>103</v>
      </c>
      <c r="D4" t="s">
        <v>104</v>
      </c>
      <c r="E4" t="s">
        <v>104</v>
      </c>
      <c r="F4" t="s">
        <v>105</v>
      </c>
      <c r="G4" t="s">
        <v>104</v>
      </c>
      <c r="H4" t="s">
        <v>104</v>
      </c>
      <c r="I4" t="s">
        <v>103</v>
      </c>
      <c r="J4" t="s">
        <v>103</v>
      </c>
      <c r="K4" t="s">
        <v>106</v>
      </c>
      <c r="L4" t="s">
        <v>106</v>
      </c>
      <c r="M4" t="s">
        <v>104</v>
      </c>
      <c r="N4" t="s">
        <v>103</v>
      </c>
      <c r="O4" t="s">
        <v>103</v>
      </c>
      <c r="P4" t="s">
        <v>103</v>
      </c>
      <c r="Q4" t="s">
        <v>103</v>
      </c>
      <c r="R4" t="s">
        <v>107</v>
      </c>
      <c r="S4" t="s">
        <v>104</v>
      </c>
      <c r="T4" t="s">
        <v>103</v>
      </c>
      <c r="U4" t="s">
        <v>103</v>
      </c>
      <c r="V4" t="s">
        <v>107</v>
      </c>
      <c r="W4" t="s">
        <v>104</v>
      </c>
      <c r="X4" t="s">
        <v>103</v>
      </c>
      <c r="Y4" t="s">
        <v>104</v>
      </c>
      <c r="Z4" t="s">
        <v>103</v>
      </c>
      <c r="AA4" t="s">
        <v>104</v>
      </c>
      <c r="AB4" t="s">
        <v>103</v>
      </c>
      <c r="AC4" t="s">
        <v>107</v>
      </c>
      <c r="AD4" t="s">
        <v>103</v>
      </c>
      <c r="AE4" t="s">
        <v>103</v>
      </c>
      <c r="AF4" t="s">
        <v>103</v>
      </c>
      <c r="AG4" t="s">
        <v>104</v>
      </c>
      <c r="AH4" t="s">
        <v>108</v>
      </c>
      <c r="AI4" t="s">
        <v>104</v>
      </c>
      <c r="AJ4" t="s">
        <v>106</v>
      </c>
      <c r="AK4" t="s">
        <v>103</v>
      </c>
      <c r="AL4" t="s">
        <v>109</v>
      </c>
      <c r="AM4" t="s">
        <v>110</v>
      </c>
      <c r="AN4" t="s">
        <v>111</v>
      </c>
    </row>
    <row r="5" spans="1:40" hidden="1" x14ac:dyDescent="0.2">
      <c r="A5" t="s">
        <v>112</v>
      </c>
      <c r="B5" t="s">
        <v>113</v>
      </c>
      <c r="C5" t="s">
        <v>114</v>
      </c>
      <c r="D5" t="s">
        <v>115</v>
      </c>
      <c r="E5" t="s">
        <v>116</v>
      </c>
      <c r="F5" t="s">
        <v>117</v>
      </c>
      <c r="G5" t="s">
        <v>118</v>
      </c>
      <c r="H5" t="s">
        <v>119</v>
      </c>
      <c r="I5" t="s">
        <v>120</v>
      </c>
      <c r="J5" t="s">
        <v>121</v>
      </c>
      <c r="K5" t="s">
        <v>122</v>
      </c>
      <c r="L5" t="s">
        <v>123</v>
      </c>
      <c r="M5" t="s">
        <v>124</v>
      </c>
      <c r="N5" t="s">
        <v>125</v>
      </c>
      <c r="O5" t="s">
        <v>126</v>
      </c>
      <c r="P5" t="s">
        <v>127</v>
      </c>
      <c r="Q5" t="s">
        <v>128</v>
      </c>
      <c r="R5" t="s">
        <v>129</v>
      </c>
      <c r="S5" t="s">
        <v>130</v>
      </c>
      <c r="T5" t="s">
        <v>131</v>
      </c>
      <c r="U5" t="s">
        <v>132</v>
      </c>
      <c r="V5" t="s">
        <v>133</v>
      </c>
      <c r="W5" t="s">
        <v>134</v>
      </c>
      <c r="X5" t="s">
        <v>135</v>
      </c>
      <c r="Y5" t="s">
        <v>136</v>
      </c>
      <c r="Z5" t="s">
        <v>137</v>
      </c>
      <c r="AA5" t="s">
        <v>138</v>
      </c>
      <c r="AB5" t="s">
        <v>139</v>
      </c>
      <c r="AC5" t="s">
        <v>140</v>
      </c>
      <c r="AD5" t="s">
        <v>141</v>
      </c>
      <c r="AE5" t="s">
        <v>142</v>
      </c>
      <c r="AF5" t="s">
        <v>143</v>
      </c>
      <c r="AG5" t="s">
        <v>144</v>
      </c>
      <c r="AH5" t="s">
        <v>145</v>
      </c>
      <c r="AI5" t="s">
        <v>146</v>
      </c>
      <c r="AJ5" t="s">
        <v>147</v>
      </c>
      <c r="AK5" t="s">
        <v>148</v>
      </c>
      <c r="AL5" t="s">
        <v>149</v>
      </c>
      <c r="AM5" t="s">
        <v>150</v>
      </c>
      <c r="AN5" t="s">
        <v>151</v>
      </c>
    </row>
    <row r="6" spans="1:40" ht="15" x14ac:dyDescent="0.25">
      <c r="A6" s="21" t="s">
        <v>152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</row>
    <row r="7" spans="1:40" s="5" customFormat="1" ht="25.5" x14ac:dyDescent="0.2">
      <c r="A7" s="8" t="s">
        <v>153</v>
      </c>
      <c r="B7" s="8" t="s">
        <v>154</v>
      </c>
      <c r="C7" s="8" t="s">
        <v>155</v>
      </c>
      <c r="D7" s="8" t="s">
        <v>156</v>
      </c>
      <c r="E7" s="8" t="s">
        <v>157</v>
      </c>
      <c r="F7" s="8" t="s">
        <v>158</v>
      </c>
      <c r="G7" s="8" t="s">
        <v>159</v>
      </c>
      <c r="H7" s="8" t="s">
        <v>160</v>
      </c>
      <c r="I7" s="8" t="s">
        <v>161</v>
      </c>
      <c r="J7" s="8" t="s">
        <v>162</v>
      </c>
      <c r="K7" s="8" t="s">
        <v>163</v>
      </c>
      <c r="L7" s="8" t="s">
        <v>164</v>
      </c>
      <c r="M7" s="8" t="s">
        <v>165</v>
      </c>
      <c r="N7" s="8" t="s">
        <v>166</v>
      </c>
      <c r="O7" s="8" t="s">
        <v>167</v>
      </c>
      <c r="P7" s="8" t="s">
        <v>168</v>
      </c>
      <c r="Q7" s="8" t="s">
        <v>169</v>
      </c>
      <c r="R7" s="8" t="s">
        <v>170</v>
      </c>
      <c r="S7" s="8" t="s">
        <v>171</v>
      </c>
      <c r="T7" s="8" t="s">
        <v>172</v>
      </c>
      <c r="U7" s="8" t="s">
        <v>173</v>
      </c>
      <c r="V7" s="8" t="s">
        <v>174</v>
      </c>
      <c r="W7" s="8" t="s">
        <v>175</v>
      </c>
      <c r="X7" s="8" t="s">
        <v>176</v>
      </c>
      <c r="Y7" s="8" t="s">
        <v>177</v>
      </c>
      <c r="Z7" s="8" t="s">
        <v>178</v>
      </c>
      <c r="AA7" s="8" t="s">
        <v>179</v>
      </c>
      <c r="AB7" s="8" t="s">
        <v>180</v>
      </c>
      <c r="AC7" s="8" t="s">
        <v>181</v>
      </c>
      <c r="AD7" s="8" t="s">
        <v>182</v>
      </c>
      <c r="AE7" s="8" t="s">
        <v>183</v>
      </c>
      <c r="AF7" s="8" t="s">
        <v>184</v>
      </c>
      <c r="AG7" s="8" t="s">
        <v>185</v>
      </c>
      <c r="AH7" s="8" t="s">
        <v>186</v>
      </c>
      <c r="AI7" s="8" t="s">
        <v>187</v>
      </c>
      <c r="AJ7" s="8" t="s">
        <v>188</v>
      </c>
      <c r="AK7" s="8" t="s">
        <v>189</v>
      </c>
      <c r="AL7" s="8" t="s">
        <v>190</v>
      </c>
      <c r="AM7" s="8" t="s">
        <v>191</v>
      </c>
      <c r="AN7" s="8" t="s">
        <v>192</v>
      </c>
    </row>
    <row r="8" spans="1:40" s="5" customFormat="1" ht="24.75" customHeight="1" x14ac:dyDescent="0.2">
      <c r="A8" s="23" t="s">
        <v>225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</row>
    <row r="9" spans="1:40" ht="397.5" customHeight="1" x14ac:dyDescent="0.2">
      <c r="A9" s="9">
        <v>2015</v>
      </c>
      <c r="B9" s="3" t="s">
        <v>193</v>
      </c>
      <c r="C9" s="3" t="s">
        <v>194</v>
      </c>
      <c r="D9" s="7" t="s">
        <v>195</v>
      </c>
      <c r="E9" s="3" t="s">
        <v>196</v>
      </c>
      <c r="F9" s="11" t="s">
        <v>198</v>
      </c>
      <c r="G9" s="7" t="s">
        <v>199</v>
      </c>
      <c r="H9" s="12" t="s">
        <v>200</v>
      </c>
      <c r="I9" s="9"/>
      <c r="J9" s="9"/>
      <c r="K9" s="9"/>
      <c r="L9" s="9"/>
      <c r="M9" s="3" t="s">
        <v>203</v>
      </c>
      <c r="N9" s="3" t="s">
        <v>204</v>
      </c>
      <c r="O9" s="3" t="s">
        <v>205</v>
      </c>
      <c r="P9" s="3" t="s">
        <v>206</v>
      </c>
      <c r="Q9" s="15" t="s">
        <v>207</v>
      </c>
      <c r="R9" s="3" t="s">
        <v>13</v>
      </c>
      <c r="S9" s="14" t="s">
        <v>91</v>
      </c>
      <c r="T9" s="3">
        <v>708</v>
      </c>
      <c r="U9" s="3">
        <v>6</v>
      </c>
      <c r="V9" s="3" t="s">
        <v>208</v>
      </c>
      <c r="W9" s="3" t="s">
        <v>209</v>
      </c>
      <c r="X9" s="3">
        <v>1</v>
      </c>
      <c r="Y9" s="13" t="s">
        <v>210</v>
      </c>
      <c r="Z9" s="3">
        <v>17</v>
      </c>
      <c r="AA9" s="3" t="s">
        <v>210</v>
      </c>
      <c r="AB9" s="3">
        <v>11</v>
      </c>
      <c r="AC9" s="3" t="s">
        <v>72</v>
      </c>
      <c r="AD9" s="3">
        <v>36510</v>
      </c>
      <c r="AE9" s="3" t="s">
        <v>211</v>
      </c>
      <c r="AF9" s="3" t="s">
        <v>212</v>
      </c>
      <c r="AG9" s="3" t="s">
        <v>213</v>
      </c>
      <c r="AH9" s="3">
        <v>14</v>
      </c>
      <c r="AI9" s="3" t="s">
        <v>214</v>
      </c>
      <c r="AJ9" s="11" t="s">
        <v>216</v>
      </c>
      <c r="AK9" s="16" t="s">
        <v>215</v>
      </c>
      <c r="AL9" s="9">
        <v>2015</v>
      </c>
      <c r="AM9" s="17" t="s">
        <v>217</v>
      </c>
      <c r="AN9" s="11" t="s">
        <v>198</v>
      </c>
    </row>
    <row r="10" spans="1:40" s="18" customFormat="1" ht="27.75" customHeight="1" x14ac:dyDescent="0.2">
      <c r="A10" s="23" t="s">
        <v>226</v>
      </c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</row>
    <row r="11" spans="1:40" ht="398.25" customHeight="1" x14ac:dyDescent="0.2">
      <c r="A11" s="9">
        <v>2016</v>
      </c>
      <c r="B11" s="3" t="s">
        <v>193</v>
      </c>
      <c r="C11" s="3" t="s">
        <v>194</v>
      </c>
      <c r="D11" s="7" t="s">
        <v>195</v>
      </c>
      <c r="E11" s="3" t="s">
        <v>196</v>
      </c>
      <c r="F11" s="10" t="s">
        <v>197</v>
      </c>
      <c r="G11" s="7" t="s">
        <v>199</v>
      </c>
      <c r="H11" s="12" t="s">
        <v>200</v>
      </c>
      <c r="I11" s="3" t="s">
        <v>201</v>
      </c>
      <c r="J11" s="13" t="s">
        <v>202</v>
      </c>
      <c r="K11" s="19">
        <v>42488</v>
      </c>
      <c r="L11" s="19">
        <v>42507</v>
      </c>
      <c r="M11" s="3" t="s">
        <v>203</v>
      </c>
      <c r="N11" s="3" t="s">
        <v>218</v>
      </c>
      <c r="O11" s="3" t="s">
        <v>219</v>
      </c>
      <c r="P11" s="3" t="s">
        <v>220</v>
      </c>
      <c r="Q11" s="20" t="s">
        <v>221</v>
      </c>
      <c r="R11" s="3" t="s">
        <v>22</v>
      </c>
      <c r="S11" s="14" t="s">
        <v>222</v>
      </c>
      <c r="T11" s="3">
        <v>3247</v>
      </c>
      <c r="U11" s="3" t="s">
        <v>198</v>
      </c>
      <c r="V11" s="3" t="s">
        <v>223</v>
      </c>
      <c r="W11" s="3" t="s">
        <v>224</v>
      </c>
      <c r="X11" s="3">
        <v>1</v>
      </c>
      <c r="Y11" s="13" t="s">
        <v>210</v>
      </c>
      <c r="Z11" s="3">
        <v>17</v>
      </c>
      <c r="AA11" s="3" t="s">
        <v>210</v>
      </c>
      <c r="AB11" s="3">
        <v>11</v>
      </c>
      <c r="AC11" s="3" t="s">
        <v>72</v>
      </c>
      <c r="AD11" s="3">
        <v>36690</v>
      </c>
      <c r="AE11" s="3" t="s">
        <v>211</v>
      </c>
      <c r="AF11" s="3" t="s">
        <v>212</v>
      </c>
      <c r="AG11" s="3" t="s">
        <v>213</v>
      </c>
      <c r="AH11" s="3">
        <v>14</v>
      </c>
      <c r="AI11" s="3" t="s">
        <v>214</v>
      </c>
      <c r="AJ11" s="11" t="s">
        <v>217</v>
      </c>
      <c r="AK11" s="16" t="s">
        <v>215</v>
      </c>
      <c r="AL11" s="9">
        <v>2016</v>
      </c>
      <c r="AM11" s="17" t="s">
        <v>217</v>
      </c>
      <c r="AN11" s="11" t="s">
        <v>198</v>
      </c>
    </row>
  </sheetData>
  <mergeCells count="3">
    <mergeCell ref="A6:AN6"/>
    <mergeCell ref="A8:AN8"/>
    <mergeCell ref="A10:AN10"/>
  </mergeCells>
  <dataValidations count="3">
    <dataValidation type="list" allowBlank="1" showInputMessage="1" showErrorMessage="1" sqref="R9">
      <formula1>hidden1</formula1>
    </dataValidation>
    <dataValidation type="list" allowBlank="1" showInputMessage="1" showErrorMessage="1" sqref="V9">
      <formula1>hidden2</formula1>
    </dataValidation>
    <dataValidation type="list" allowBlank="1" showInputMessage="1" showErrorMessage="1" sqref="AC9">
      <formula1>hidden3</formula1>
    </dataValidation>
  </dataValidations>
  <hyperlinks>
    <hyperlink ref="F11" r:id="rId1"/>
    <hyperlink ref="Q11" r:id="rId2"/>
  </hyperlinks>
  <pageMargins left="0.75" right="0.75" top="1" bottom="1" header="0.5" footer="0.5"/>
  <pageSetup orientation="portrait" horizontalDpi="300" verticalDpi="300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>
      <selection activeCell="A23" sqref="A23"/>
    </sheetView>
  </sheetViews>
  <sheetFormatPr baseColWidth="10" defaultColWidth="9.140625" defaultRowHeight="12.75" x14ac:dyDescent="0.2"/>
  <sheetData>
    <row r="1" spans="1:1" x14ac:dyDescent="0.2">
      <c r="A1" t="s">
        <v>0</v>
      </c>
    </row>
    <row r="2" spans="1:1" x14ac:dyDescent="0.2">
      <c r="A2" t="s">
        <v>1</v>
      </c>
    </row>
    <row r="3" spans="1:1" x14ac:dyDescent="0.2">
      <c r="A3" t="s">
        <v>2</v>
      </c>
    </row>
    <row r="4" spans="1:1" x14ac:dyDescent="0.2">
      <c r="A4" t="s">
        <v>3</v>
      </c>
    </row>
    <row r="5" spans="1:1" x14ac:dyDescent="0.2">
      <c r="A5" t="s">
        <v>4</v>
      </c>
    </row>
    <row r="6" spans="1:1" x14ac:dyDescent="0.2">
      <c r="A6" t="s">
        <v>5</v>
      </c>
    </row>
    <row r="7" spans="1:1" x14ac:dyDescent="0.2">
      <c r="A7" t="s">
        <v>6</v>
      </c>
    </row>
    <row r="8" spans="1:1" x14ac:dyDescent="0.2">
      <c r="A8" t="s">
        <v>7</v>
      </c>
    </row>
    <row r="9" spans="1:1" x14ac:dyDescent="0.2">
      <c r="A9" t="s">
        <v>8</v>
      </c>
    </row>
    <row r="10" spans="1:1" x14ac:dyDescent="0.2">
      <c r="A10" t="s">
        <v>9</v>
      </c>
    </row>
    <row r="11" spans="1:1" x14ac:dyDescent="0.2">
      <c r="A11" t="s">
        <v>10</v>
      </c>
    </row>
    <row r="12" spans="1:1" x14ac:dyDescent="0.2">
      <c r="A12" t="s">
        <v>11</v>
      </c>
    </row>
    <row r="13" spans="1:1" x14ac:dyDescent="0.2">
      <c r="A13" t="s">
        <v>12</v>
      </c>
    </row>
    <row r="14" spans="1:1" x14ac:dyDescent="0.2">
      <c r="A14" t="s">
        <v>13</v>
      </c>
    </row>
    <row r="15" spans="1:1" x14ac:dyDescent="0.2">
      <c r="A15" t="s">
        <v>14</v>
      </c>
    </row>
    <row r="16" spans="1:1" x14ac:dyDescent="0.2">
      <c r="A16" t="s">
        <v>15</v>
      </c>
    </row>
    <row r="17" spans="1:1" x14ac:dyDescent="0.2">
      <c r="A17" t="s">
        <v>16</v>
      </c>
    </row>
    <row r="18" spans="1:1" x14ac:dyDescent="0.2">
      <c r="A18" t="s">
        <v>17</v>
      </c>
    </row>
    <row r="19" spans="1:1" x14ac:dyDescent="0.2">
      <c r="A19" t="s">
        <v>18</v>
      </c>
    </row>
    <row r="20" spans="1:1" x14ac:dyDescent="0.2">
      <c r="A20" t="s">
        <v>19</v>
      </c>
    </row>
    <row r="21" spans="1:1" x14ac:dyDescent="0.2">
      <c r="A21" t="s">
        <v>20</v>
      </c>
    </row>
    <row r="22" spans="1:1" x14ac:dyDescent="0.2">
      <c r="A22" t="s">
        <v>21</v>
      </c>
    </row>
    <row r="23" spans="1:1" x14ac:dyDescent="0.2">
      <c r="A23" t="s">
        <v>22</v>
      </c>
    </row>
    <row r="24" spans="1:1" x14ac:dyDescent="0.2">
      <c r="A24" t="s">
        <v>23</v>
      </c>
    </row>
    <row r="25" spans="1:1" x14ac:dyDescent="0.2">
      <c r="A25" t="s">
        <v>24</v>
      </c>
    </row>
    <row r="26" spans="1:1" x14ac:dyDescent="0.2">
      <c r="A26" t="s">
        <v>25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2.75" x14ac:dyDescent="0.2"/>
  <sheetData>
    <row r="1" spans="1:1" x14ac:dyDescent="0.2">
      <c r="A1" t="s">
        <v>26</v>
      </c>
    </row>
    <row r="2" spans="1:1" x14ac:dyDescent="0.2">
      <c r="A2" t="s">
        <v>27</v>
      </c>
    </row>
    <row r="3" spans="1:1" x14ac:dyDescent="0.2">
      <c r="A3" t="s">
        <v>28</v>
      </c>
    </row>
    <row r="4" spans="1:1" x14ac:dyDescent="0.2">
      <c r="A4" t="s">
        <v>29</v>
      </c>
    </row>
    <row r="5" spans="1:1" x14ac:dyDescent="0.2">
      <c r="A5" t="s">
        <v>18</v>
      </c>
    </row>
    <row r="6" spans="1:1" x14ac:dyDescent="0.2">
      <c r="A6" t="s">
        <v>30</v>
      </c>
    </row>
    <row r="7" spans="1:1" x14ac:dyDescent="0.2">
      <c r="A7" t="s">
        <v>31</v>
      </c>
    </row>
    <row r="8" spans="1:1" x14ac:dyDescent="0.2">
      <c r="A8" t="s">
        <v>32</v>
      </c>
    </row>
    <row r="9" spans="1:1" x14ac:dyDescent="0.2">
      <c r="A9" t="s">
        <v>33</v>
      </c>
    </row>
    <row r="10" spans="1:1" x14ac:dyDescent="0.2">
      <c r="A10" t="s">
        <v>34</v>
      </c>
    </row>
    <row r="11" spans="1:1" x14ac:dyDescent="0.2">
      <c r="A11" t="s">
        <v>35</v>
      </c>
    </row>
    <row r="12" spans="1:1" x14ac:dyDescent="0.2">
      <c r="A12" t="s">
        <v>36</v>
      </c>
    </row>
    <row r="13" spans="1:1" x14ac:dyDescent="0.2">
      <c r="A13" t="s">
        <v>37</v>
      </c>
    </row>
    <row r="14" spans="1:1" x14ac:dyDescent="0.2">
      <c r="A14" t="s">
        <v>38</v>
      </c>
    </row>
    <row r="15" spans="1:1" x14ac:dyDescent="0.2">
      <c r="A15" t="s">
        <v>39</v>
      </c>
    </row>
    <row r="16" spans="1:1" x14ac:dyDescent="0.2">
      <c r="A16" t="s">
        <v>40</v>
      </c>
    </row>
    <row r="17" spans="1:1" x14ac:dyDescent="0.2">
      <c r="A17" t="s">
        <v>41</v>
      </c>
    </row>
    <row r="18" spans="1:1" x14ac:dyDescent="0.2">
      <c r="A18" t="s">
        <v>42</v>
      </c>
    </row>
    <row r="19" spans="1:1" x14ac:dyDescent="0.2">
      <c r="A19" t="s">
        <v>43</v>
      </c>
    </row>
    <row r="20" spans="1:1" x14ac:dyDescent="0.2">
      <c r="A20" t="s">
        <v>44</v>
      </c>
    </row>
    <row r="21" spans="1:1" x14ac:dyDescent="0.2">
      <c r="A21" t="s">
        <v>45</v>
      </c>
    </row>
    <row r="22" spans="1:1" x14ac:dyDescent="0.2">
      <c r="A22" t="s">
        <v>46</v>
      </c>
    </row>
    <row r="23" spans="1:1" x14ac:dyDescent="0.2">
      <c r="A23" t="s">
        <v>47</v>
      </c>
    </row>
    <row r="24" spans="1:1" x14ac:dyDescent="0.2">
      <c r="A24" t="s">
        <v>48</v>
      </c>
    </row>
    <row r="25" spans="1:1" x14ac:dyDescent="0.2">
      <c r="A25" t="s">
        <v>49</v>
      </c>
    </row>
    <row r="26" spans="1:1" x14ac:dyDescent="0.2">
      <c r="A26" t="s">
        <v>50</v>
      </c>
    </row>
    <row r="27" spans="1:1" x14ac:dyDescent="0.2">
      <c r="A27" t="s">
        <v>51</v>
      </c>
    </row>
    <row r="28" spans="1:1" x14ac:dyDescent="0.2">
      <c r="A28" t="s">
        <v>52</v>
      </c>
    </row>
    <row r="29" spans="1:1" x14ac:dyDescent="0.2">
      <c r="A29" t="s">
        <v>53</v>
      </c>
    </row>
    <row r="30" spans="1:1" x14ac:dyDescent="0.2">
      <c r="A30" t="s">
        <v>17</v>
      </c>
    </row>
    <row r="31" spans="1:1" x14ac:dyDescent="0.2">
      <c r="A31" t="s">
        <v>54</v>
      </c>
    </row>
    <row r="32" spans="1:1" x14ac:dyDescent="0.2">
      <c r="A32" t="s">
        <v>1</v>
      </c>
    </row>
    <row r="33" spans="1:1" x14ac:dyDescent="0.2">
      <c r="A33" t="s">
        <v>55</v>
      </c>
    </row>
    <row r="34" spans="1:1" x14ac:dyDescent="0.2">
      <c r="A34" t="s">
        <v>56</v>
      </c>
    </row>
    <row r="35" spans="1:1" x14ac:dyDescent="0.2">
      <c r="A35" t="s">
        <v>57</v>
      </c>
    </row>
    <row r="36" spans="1:1" x14ac:dyDescent="0.2">
      <c r="A36" t="s">
        <v>58</v>
      </c>
    </row>
    <row r="37" spans="1:1" x14ac:dyDescent="0.2">
      <c r="A37" t="s">
        <v>59</v>
      </c>
    </row>
    <row r="38" spans="1:1" x14ac:dyDescent="0.2">
      <c r="A38" t="s">
        <v>60</v>
      </c>
    </row>
    <row r="39" spans="1:1" x14ac:dyDescent="0.2">
      <c r="A39" t="s">
        <v>61</v>
      </c>
    </row>
    <row r="40" spans="1:1" x14ac:dyDescent="0.2">
      <c r="A40" t="s">
        <v>62</v>
      </c>
    </row>
    <row r="41" spans="1:1" x14ac:dyDescent="0.2">
      <c r="A41" t="s">
        <v>63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2.75" x14ac:dyDescent="0.2"/>
  <sheetData>
    <row r="1" spans="1:1" x14ac:dyDescent="0.2">
      <c r="A1" t="s">
        <v>64</v>
      </c>
    </row>
    <row r="2" spans="1:1" x14ac:dyDescent="0.2">
      <c r="A2" t="s">
        <v>65</v>
      </c>
    </row>
    <row r="3" spans="1:1" x14ac:dyDescent="0.2">
      <c r="A3" t="s">
        <v>66</v>
      </c>
    </row>
    <row r="4" spans="1:1" x14ac:dyDescent="0.2">
      <c r="A4" t="s">
        <v>67</v>
      </c>
    </row>
    <row r="5" spans="1:1" x14ac:dyDescent="0.2">
      <c r="A5" t="s">
        <v>68</v>
      </c>
    </row>
    <row r="6" spans="1:1" x14ac:dyDescent="0.2">
      <c r="A6" t="s">
        <v>69</v>
      </c>
    </row>
    <row r="7" spans="1:1" x14ac:dyDescent="0.2">
      <c r="A7" t="s">
        <v>70</v>
      </c>
    </row>
    <row r="8" spans="1:1" x14ac:dyDescent="0.2">
      <c r="A8" t="s">
        <v>71</v>
      </c>
    </row>
    <row r="9" spans="1:1" x14ac:dyDescent="0.2">
      <c r="A9" t="s">
        <v>72</v>
      </c>
    </row>
    <row r="10" spans="1:1" x14ac:dyDescent="0.2">
      <c r="A10" t="s">
        <v>73</v>
      </c>
    </row>
    <row r="11" spans="1:1" x14ac:dyDescent="0.2">
      <c r="A11" t="s">
        <v>74</v>
      </c>
    </row>
    <row r="12" spans="1:1" x14ac:dyDescent="0.2">
      <c r="A12" t="s">
        <v>75</v>
      </c>
    </row>
    <row r="13" spans="1:1" x14ac:dyDescent="0.2">
      <c r="A13" t="s">
        <v>76</v>
      </c>
    </row>
    <row r="14" spans="1:1" x14ac:dyDescent="0.2">
      <c r="A14" t="s">
        <v>77</v>
      </c>
    </row>
    <row r="15" spans="1:1" x14ac:dyDescent="0.2">
      <c r="A15" t="s">
        <v>78</v>
      </c>
    </row>
    <row r="16" spans="1:1" x14ac:dyDescent="0.2">
      <c r="A16" t="s">
        <v>79</v>
      </c>
    </row>
    <row r="17" spans="1:1" x14ac:dyDescent="0.2">
      <c r="A17" t="s">
        <v>80</v>
      </c>
    </row>
    <row r="18" spans="1:1" x14ac:dyDescent="0.2">
      <c r="A18" t="s">
        <v>81</v>
      </c>
    </row>
    <row r="19" spans="1:1" x14ac:dyDescent="0.2">
      <c r="A19" t="s">
        <v>82</v>
      </c>
    </row>
    <row r="20" spans="1:1" x14ac:dyDescent="0.2">
      <c r="A20" t="s">
        <v>83</v>
      </c>
    </row>
    <row r="21" spans="1:1" x14ac:dyDescent="0.2">
      <c r="A21" t="s">
        <v>84</v>
      </c>
    </row>
    <row r="22" spans="1:1" x14ac:dyDescent="0.2">
      <c r="A22" t="s">
        <v>85</v>
      </c>
    </row>
    <row r="23" spans="1:1" x14ac:dyDescent="0.2">
      <c r="A23" t="s">
        <v>86</v>
      </c>
    </row>
    <row r="24" spans="1:1" x14ac:dyDescent="0.2">
      <c r="A24" t="s">
        <v>87</v>
      </c>
    </row>
    <row r="25" spans="1:1" x14ac:dyDescent="0.2">
      <c r="A25" t="s">
        <v>88</v>
      </c>
    </row>
    <row r="26" spans="1:1" x14ac:dyDescent="0.2">
      <c r="A26" t="s">
        <v>89</v>
      </c>
    </row>
    <row r="27" spans="1:1" x14ac:dyDescent="0.2">
      <c r="A27" t="s">
        <v>90</v>
      </c>
    </row>
    <row r="28" spans="1:1" x14ac:dyDescent="0.2">
      <c r="A28" t="s">
        <v>91</v>
      </c>
    </row>
    <row r="29" spans="1:1" x14ac:dyDescent="0.2">
      <c r="A29" t="s">
        <v>92</v>
      </c>
    </row>
    <row r="30" spans="1:1" x14ac:dyDescent="0.2">
      <c r="A30" t="s">
        <v>93</v>
      </c>
    </row>
    <row r="31" spans="1:1" x14ac:dyDescent="0.2">
      <c r="A31" t="s">
        <v>94</v>
      </c>
    </row>
    <row r="32" spans="1:1" x14ac:dyDescent="0.2">
      <c r="A32" t="s">
        <v>95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hidden1</vt:lpstr>
      <vt:lpstr>hidden2</vt:lpstr>
      <vt:lpstr>hidden3</vt:lpstr>
      <vt:lpstr>hidden1</vt:lpstr>
      <vt:lpstr>hidden2</vt:lpstr>
      <vt:lpstr>hidden3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Merced</dc:creator>
  <cp:lastModifiedBy>JUVENTUD</cp:lastModifiedBy>
  <dcterms:created xsi:type="dcterms:W3CDTF">2017-03-29T21:22:00Z</dcterms:created>
  <dcterms:modified xsi:type="dcterms:W3CDTF">2017-04-05T20:11:15Z</dcterms:modified>
</cp:coreProperties>
</file>