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ABRIL, MAYO Y JUNIO\XXXVII\"/>
    </mc:Choice>
  </mc:AlternateContent>
  <xr:revisionPtr revIDLastSave="0" documentId="13_ncr:1_{11F7BB89-5057-4D3B-B926-E32F96F63504}" xr6:coauthVersionLast="34" xr6:coauthVersionMax="34" xr10:uidLastSave="{00000000-0000-0000-0000-000000000000}"/>
  <bookViews>
    <workbookView xWindow="0" yWindow="0" windowWidth="24000" windowHeight="9525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<sst xmlns="http://schemas.openxmlformats.org/spreadsheetml/2006/main" count="256" uniqueCount="212">
  <si>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</si>
  <si>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</si>
  <si>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</si>
  <si>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</si>
  <si>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</si>
  <si>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</si>
  <si>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</si>
  <si>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</si>
  <si>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</si>
  <si>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</si>
  <si>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</si>
  <si>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</si>
  <si>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</si>
  <si>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</si>
  <si>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</si>
  <si>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</si>
  <si>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</si>
  <si>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</si>
  <si>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</si>
  <si>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</si>
  <si>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</si>
  <si>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</si>
  <si>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</si>
  <si>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</si>
  <si>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</si>
  <si>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</si>
  <si>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</si>
  <si>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</si>
  <si>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</si>
  <si>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</si>
  <si>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</si>
  <si>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</si>
  <si>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</si>
  <si>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</si>
  <si>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</si>
  <si>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</si>
  <si>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</si>
  <si>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</si>
  <si>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</si>
  <si>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</si>
  <si>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</si>
  <si>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</si>
  <si>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</si>
  <si>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</si>
  <si>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</si>
  <si>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</si>
  <si>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</si>
  <si>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</si>
  <si>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</si>
  <si>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</si>
  <si>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</si>
  <si>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</si>
  <si>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</si>
  <si>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</si>
  <si>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</si>
  <si>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</si>
  <si>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</si>
  <si>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</si>
  <si>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</si>
  <si>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</si>
  <si>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</si>
  <si>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</si>
  <si>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</si>
  <si>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</si>
  <si>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</si>
  <si>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</si>
  <si>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</si>
  <si>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</si>
  <si>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</si>
  <si>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</si>
  <si>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</si>
  <si>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</si>
  <si>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</si>
  <si>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</si>
  <si>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</si>
  <si>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</si>
  <si>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</si>
  <si>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</si>
  <si>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</si>
  <si>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</si>
  <si>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</si>
  <si>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</si>
  <si>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</si>
  <si>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</si>
  <si>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</si>
  <si>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</si>
  <si>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</si>
  <si>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</si>
  <si>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</si>
  <si>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</si>
  <si>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</si>
  <si>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</si>
  <si>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</si>
  <si>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</si>
  <si>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</si>
  <si>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</si>
  <si>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</si>
  <si>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</si>
  <si>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</si>
  <si>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</si>
  <si>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</si>
  <si>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</si>
  <si>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</si>
  <si>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</si>
  <si>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</si>
  <si>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</si>
  <si>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</si>
  <si>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</si>
  <si>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</si>
  <si>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</si>
  <si>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</si>
  <si>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</si>
  <si>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</si>
  <si>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</si>
  <si>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</si>
  <si>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</si>
  <si>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</si>
  <si>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</si>
  <si>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</si>
  <si>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</si>
  <si>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</si>
  <si>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</si>
  <si>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</si>
  <si>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</si>
  <si>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</si>
  <si>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</si>
  <si>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</si>
  <si>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</si>
  <si>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</si>
  <si>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</si>
  <si>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</si>
  <si>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</si>
  <si>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</si>
  <si>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</si>
  <si>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</si>
  <si>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</si>
  <si>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</si>
  <si>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</si>
  <si>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</si>
  <si>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</si>
  <si>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</si>
  <si>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</si>
  <si>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</si>
  <si>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</si>
  <si>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</si>
  <si>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</si>
  <si>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</si>
  <si>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</si>
  <si>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</si>
  <si>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</si>
  <si>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</si>
  <si>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</si>
  <si>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</si>
  <si>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</si>
  <si>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</si>
  <si>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</si>
  <si>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</si>
  <si>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</si>
  <si>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</si>
  <si>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</si>
  <si>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</si>
  <si>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</si>
  <si>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</si>
  <si>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</si>
  <si>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</si>
  <si>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</si>
  <si>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</si>
  <si>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</si>
  <si>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</si>
  <si>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</si>
  <si>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</si>
  <si>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</si>
  <si>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</si>
  <si>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</si>
  <si>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</si>
  <si>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</si>
  <si>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</si>
  <si>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</si>
  <si>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</si>
  <si>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</si>
  <si>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</si>
  <si>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</si>
  <si>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</si>
  <si>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</si>
  <si>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</si>
  <si>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</si>
  <si>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</si>
  <si>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</si>
  <si>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</si>
  <si>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</si>
  <si>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</si>
  <si>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</si>
  <si>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</si>
  <si>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Tiene por objeto la vigilancia y respeto de los derechos humanos de los jóvenes, impulsar su desarrollo para lograr e incrementar su integración y participación plena y eficaz en la vida económica, social, cultural, recreativa, laboral, cientifica y politica, propiciando alternativas reales que contribuyan a su realización.</t>
  </si>
  <si>
    <t>Jóvenes de 12 a 29 años en Irapuato</t>
  </si>
  <si>
    <t>1.- Representar legalmente al Instituto por medio de su presidente. 2.- Aprobar el Programa Municipal de Juventud, dentro de los dos meses posteriores a su instalación, elaborado por el Director General, para la consideración del Ayuntamiento. 3.- Aprobar y dar seguimiento a los planes, proyectos y programas de trabajo. 4.-Aprobar la estructura orgánica y funcional del Instituto, de conformidad con el presupuesto autorizado. 5.- Designar las comisiones que sean necesarias para el desarrollo y ejecución de los planes, proyectos y programas, así como sus atribuciones. 6.- Discutir y aprobar el proyecto anual de presupuesto de ingresos y de egresos del Instituto para efecto de su aprobación por el Ayuntamiento. 7.- Aprobar los informes trimestrales que el Director General del Instituto presente para su presentación al Ayuntamiento. 8.- Administrar, resguardar y acrecentar el patrimonio del Instituto y ejecutar los actos de dominio sobre sus bienes inmuebles previa desafectación y autorización del Ayuntamiento, por acuerdo de su mayoria calificada, cuando sea procedente y necesario para el cumplimiento de los objetivos del Instituto, en los términos de la legislación aplicable. 9.- Solicitar al Ayuntamiento, el cambio de uso o destino de los bienes inmuebles de propiedad municipal adscritos al Instituto, cuando resulte necesario para el cumplimiento de sus fines. 10.- Aprobar el otorgamiento y la revocación de poderes generales y especiales para pleitos y cobranzas y para actos de administración con las facultades y limitaciones que considere convenientes. 11.- Aprobar el otorgamiento de reconocimientos y estímulos a aquellos jóvenes que se han destacado en los ámbitos culturales, sociales, de trabajo social y educativos. 12.- Establecer las condiciones de los convenios, contratos y demás actos jurídicos que sean necesarios para el cumplimiento de los objetivos y atribuciones del Instituto. 13.- Las demás que le confiera este reglamento y los ordenamientos legales aplicables.</t>
  </si>
  <si>
    <t>1.- Ser mexicano, mayor de edad, con residencia minima con dos años acreditables en el Municipio de Irapuato, por lo que debera exhibir acta de nacimiento, credencial de elector ó (pasaporte) y carta de residencia. 2.- Gozar de buena reputación, solvencia moral, reconocida honradez, y tener un modo honesto de vivir, para lo cual deberá anexar tres cartas de recomendación y carta de no antecedentes penales. 3.-Las propuestas presentadas por las organizaciones de jóvenes, deberán presentar copia del documento mediante el cual acrediten su legal constitución en este Municipio. 4.- Las propuestas presentadas por el sector estudiantil, deberán ser formuladas por los Directtivos de la Institución Educativa respectiva. 5.- Las propuestas presentadas por la población deberán ser mediante escrito firmado por la persona que propone, en la cual deberá incluir como datos generales: el nombre, edad, domicilio. 6.- Curriculum Vitae actualizado con fotografia reciente, firmado por el aspirante y deberá contener los siguientes apartados: "Datos personales y Datos de formación Académica".</t>
  </si>
  <si>
    <t>Reglamento del Instituto Municipal de la Juventud de Irapuato Art. 7, 8 y 15</t>
  </si>
  <si>
    <t xml:space="preserve">Abril </t>
  </si>
  <si>
    <t xml:space="preserve">Consejo Directivo del Instituto Municipal de la Juventud de Irapuato </t>
  </si>
  <si>
    <t xml:space="preserve">Junio </t>
  </si>
  <si>
    <t>N/D</t>
  </si>
  <si>
    <t xml:space="preserve">Dirección General del Instituto Municipal de la Juventud </t>
  </si>
  <si>
    <t xml:space="preserve">Luis Marcelino </t>
  </si>
  <si>
    <t>González</t>
  </si>
  <si>
    <t xml:space="preserve">Da Mota </t>
  </si>
  <si>
    <t xml:space="preserve">Lázaro Cárdenas </t>
  </si>
  <si>
    <t xml:space="preserve">La moderna </t>
  </si>
  <si>
    <t>damotamarcelino@gmaail.com</t>
  </si>
  <si>
    <t xml:space="preserve">Irapuato </t>
  </si>
  <si>
    <t>N / D</t>
  </si>
  <si>
    <t xml:space="preserve">Dirección Genaral de IMJUVI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</si>
</sst>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6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amotamarcelino@gma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O3" zoomScale="89" zoomScaleNormal="89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09.5" x14ac:dyDescent="0.25">
      <c r="A8" s="4">
        <v>2018</v>
      </c>
      <c r="B8" s="5" t="s">
        <v>198</v>
      </c>
      <c r="C8" s="5" t="s">
        <v>200</v>
      </c>
      <c r="D8" s="6" t="s">
        <v>199</v>
      </c>
      <c r="E8" s="7" t="s">
        <v>197</v>
      </c>
      <c r="F8" s="7" t="s">
        <v>193</v>
      </c>
      <c r="G8" s="4" t="s">
        <v>194</v>
      </c>
      <c r="H8" s="4" t="s">
        <v>201</v>
      </c>
      <c r="I8" s="8" t="s">
        <v>195</v>
      </c>
      <c r="J8" s="9" t="s">
        <v>196</v>
      </c>
      <c r="K8" s="4" t="s">
        <v>201</v>
      </c>
      <c r="L8" s="4" t="s">
        <v>201</v>
      </c>
      <c r="M8" s="4" t="s">
        <v>201</v>
      </c>
      <c r="N8" s="4" t="s">
        <v>201</v>
      </c>
      <c r="O8" s="10">
        <v>1</v>
      </c>
      <c r="P8" s="11" t="s">
        <v>211</v>
      </c>
      <c r="Q8" s="12">
        <v>43308</v>
      </c>
      <c r="R8" s="12">
        <v>43308</v>
      </c>
      <c r="S8" s="11"/>
    </row>
    <row r="9" spans="1:1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9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9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9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9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9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9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9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s="13" t="s">
        <v>208</v>
      </c>
      <c r="G4" t="s">
        <v>111</v>
      </c>
      <c r="H4" t="s">
        <v>206</v>
      </c>
      <c r="I4">
        <v>3247</v>
      </c>
      <c r="K4" t="s">
        <v>142</v>
      </c>
      <c r="L4" t="s">
        <v>207</v>
      </c>
      <c r="M4">
        <v>11</v>
      </c>
      <c r="O4" t="s">
        <v>209</v>
      </c>
      <c r="P4" t="s">
        <v>209</v>
      </c>
      <c r="Q4">
        <v>11</v>
      </c>
      <c r="R4" t="s">
        <v>165</v>
      </c>
      <c r="S4">
        <v>36690</v>
      </c>
      <c r="T4" t="s">
        <v>210</v>
      </c>
      <c r="U4">
        <v>1385155</v>
      </c>
      <c r="V4" t="s">
        <v>201</v>
      </c>
    </row>
  </sheetData>
  <dataValidations count="3">
    <dataValidation type="list" allowBlank="1" showErrorMessage="1" sqref="G4:G201" xr:uid="{00000000-0002-0000-0100-000000000000}">
      <formula1>Hidden_1_Tabla_4185216</formula1>
    </dataValidation>
    <dataValidation type="list" allowBlank="1" showErrorMessage="1" sqref="K4:K201" xr:uid="{00000000-0002-0000-0100-000001000000}">
      <formula1>Hidden_2_Tabla_41852110</formula1>
    </dataValidation>
    <dataValidation type="list" allowBlank="1" showErrorMessage="1" sqref="R4:R201" xr:uid="{00000000-0002-0000-0100-000002000000}">
      <formula1>Hidden_3_Tabla_41852117</formula1>
    </dataValidation>
  </dataValidations>
  <hyperlinks>
    <hyperlink ref="F4" r:id="rId1" xr:uid="{947A63B8-063E-4276-BC44-1F15A335B13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cp:lastPrinted>2018-07-27T16:38:29Z</cp:lastPrinted>
  <dcterms:created xsi:type="dcterms:W3CDTF">2018-06-07T18:01:21Z</dcterms:created>
  <dcterms:modified xsi:type="dcterms:W3CDTF">2018-07-30T18:55:42Z</dcterms:modified>
</cp:coreProperties>
</file>