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<sst xmlns="http://schemas.openxmlformats.org/spreadsheetml/2006/main" count="709" uniqueCount="363">
  <si>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</si>
  <si>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</si>
  <si>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</si>
  <si>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</si>
  <si>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</si>
  <si>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</si>
  <si>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</si>
  <si>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</si>
  <si>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</si>
  <si>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</si>
  <si>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</si>
  <si>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</si>
  <si>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</si>
  <si>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</si>
  <si>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</si>
  <si>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</si>
  <si>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</si>
  <si>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</si>
  <si>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</si>
  <si>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</si>
  <si>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</si>
  <si>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</si>
  <si>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</si>
  <si>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</si>
  <si>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</si>
  <si>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</si>
  <si>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</si>
  <si>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</si>
  <si>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</si>
  <si>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</si>
  <si>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</si>
  <si>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</si>
  <si>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</si>
  <si>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</si>
  <si>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</si>
  <si>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</si>
  <si>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</si>
  <si>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</si>
  <si>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</si>
  <si>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</si>
  <si>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</si>
  <si>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</si>
  <si>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</si>
  <si>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</si>
  <si>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</si>
  <si>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</si>
  <si>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</si>
  <si>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</si>
  <si>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</si>
  <si>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</si>
  <si>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</si>
  <si>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</si>
  <si>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</si>
  <si>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</si>
  <si>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</si>
  <si>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</si>
  <si>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</si>
  <si>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</si>
  <si>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</si>
  <si>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</si>
  <si>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</si>
  <si>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</si>
  <si>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</si>
  <si>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</si>
  <si>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</si>
  <si>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</si>
  <si>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</si>
  <si>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</si>
  <si>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</si>
  <si>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</si>
  <si>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</si>
  <si>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</si>
  <si>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</si>
  <si>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</si>
  <si>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</si>
  <si>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</si>
  <si>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</si>
  <si>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</si>
  <si>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</si>
  <si>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</si>
  <si>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</si>
  <si>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</si>
  <si>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</si>
  <si>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</si>
  <si>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</si>
  <si>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</si>
  <si>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</si>
  <si>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</si>
  <si>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</si>
  <si>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</si>
  <si>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</si>
  <si>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</si>
  <si>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</si>
  <si>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</si>
  <si>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</si>
  <si>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</si>
  <si>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</si>
  <si>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</si>
  <si>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</si>
  <si>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</si>
  <si>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</si>
  <si>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</si>
  <si>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</si>
  <si>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</si>
  <si>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</si>
  <si>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</si>
  <si>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</si>
  <si>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</si>
  <si>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</si>
  <si>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</si>
  <si>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</si>
  <si>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</si>
  <si>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</si>
  <si>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</si>
  <si>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</si>
  <si>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</si>
  <si>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</si>
  <si>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</si>
  <si>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</si>
  <si>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</si>
  <si>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</si>
  <si>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</si>
  <si>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</si>
  <si>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</si>
  <si>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</si>
  <si>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</si>
  <si>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</si>
  <si>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</si>
  <si>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</si>
  <si>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</si>
  <si>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</si>
  <si>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</si>
  <si>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</si>
  <si>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</si>
  <si>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</si>
  <si>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</si>
  <si>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</si>
  <si>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</si>
  <si>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</si>
  <si>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</si>
  <si>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</si>
  <si>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</si>
  <si>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</si>
  <si>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</si>
  <si>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</si>
  <si>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</si>
  <si>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</si>
  <si>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</si>
  <si>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</si>
  <si>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</si>
  <si>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</si>
  <si>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</si>
  <si>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</si>
  <si>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</si>
  <si>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</si>
  <si>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</si>
  <si>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</si>
  <si>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</si>
  <si>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</si>
  <si>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</si>
  <si>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</si>
  <si>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</si>
  <si>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</si>
  <si>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</si>
  <si>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</si>
  <si>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</si>
  <si>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</si>
  <si>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</si>
  <si>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</si>
  <si>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</si>
  <si>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</si>
  <si>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</si>
  <si>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</si>
  <si>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</si>
  <si>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</si>
  <si>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</si>
  <si>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</si>
  <si>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</si>
  <si>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</si>
  <si>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</si>
  <si>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</si>
  <si>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</si>
  <si>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</si>
  <si>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</si>
  <si>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</si>
  <si>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</si>
  <si>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</si>
  <si>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</si>
  <si>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</si>
  <si>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</si>
  <si>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</si>
  <si>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</si>
  <si>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</si>
  <si>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</si>
  <si>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</si>
  <si>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</si>
  <si>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</si>
  <si>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</si>
  <si>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</si>
  <si>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</si>
  <si>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</si>
  <si>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</si>
  <si>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</si>
  <si>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</si>
  <si>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</si>
  <si>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</si>
  <si>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</si>
  <si>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</si>
  <si>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</si>
  <si>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</si>
  <si>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</si>
  <si>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</si>
  <si>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</si>
  <si>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ABRIL</t>
  </si>
  <si>
    <t>JUNIO</t>
  </si>
  <si>
    <t>PERSONA MORAL</t>
  </si>
  <si>
    <t>PERSONA FISICA</t>
  </si>
  <si>
    <t>PERSONAL MORAL</t>
  </si>
  <si>
    <t>AGUA CRYSTAL DEL BAJIO SA DE CV</t>
  </si>
  <si>
    <t>EDUARDO</t>
  </si>
  <si>
    <t>CONTRERAS</t>
  </si>
  <si>
    <t>DONJUAN</t>
  </si>
  <si>
    <t>TELEFONOS DE MEXICO SAB DE CV</t>
  </si>
  <si>
    <t>COMISION FEDERAL DE ELECTRICIDAD</t>
  </si>
  <si>
    <t>COMBU EXPRESS SA DE CV</t>
  </si>
  <si>
    <t>CONSTRUCTORA E INMOBILIARIA ZACATECANA SA DE CV</t>
  </si>
  <si>
    <t>CARMEN LUCIA</t>
  </si>
  <si>
    <t>GONZALEZ</t>
  </si>
  <si>
    <t>RAMIREZ</t>
  </si>
  <si>
    <t>GRACE</t>
  </si>
  <si>
    <t>NIQUET</t>
  </si>
  <si>
    <t>HERRERA</t>
  </si>
  <si>
    <t>CADENA COMERCIAL OXXO SA DE CV</t>
  </si>
  <si>
    <t>OPERADORA OMX SA DE CV</t>
  </si>
  <si>
    <t>HECTOR MANUEL</t>
  </si>
  <si>
    <t xml:space="preserve">SANCHEZ </t>
  </si>
  <si>
    <t>TORRES</t>
  </si>
  <si>
    <t>ELISA DEL CARMEN</t>
  </si>
  <si>
    <t xml:space="preserve">CAMARENA </t>
  </si>
  <si>
    <t>ORIGEL</t>
  </si>
  <si>
    <t>J JESUS</t>
  </si>
  <si>
    <t>GALVAN</t>
  </si>
  <si>
    <t>NUEVA WALMART DE MEXICO S DE RL DE CV</t>
  </si>
  <si>
    <t>FARMACIA GUADALAJARA SA DE CV</t>
  </si>
  <si>
    <t>HECTOR GUSTAVO</t>
  </si>
  <si>
    <t>MORALES</t>
  </si>
  <si>
    <t>BALDERAS</t>
  </si>
  <si>
    <t>IRAPUATRONICA SA DE CV</t>
  </si>
  <si>
    <t>MYRIAM DEL ROSARIO</t>
  </si>
  <si>
    <t>ALVARADO</t>
  </si>
  <si>
    <t>RODRIGUEZ</t>
  </si>
  <si>
    <t xml:space="preserve">ZELTZIN </t>
  </si>
  <si>
    <t>ORTIZ</t>
  </si>
  <si>
    <t>HERNANDEZ</t>
  </si>
  <si>
    <t>SAN JOSE PROVEEDOR AGROPECUARIO S DE PR DE RL</t>
  </si>
  <si>
    <t>GERARDO</t>
  </si>
  <si>
    <t>MOLINA</t>
  </si>
  <si>
    <t>INMOBILIARIA HOTSSON SA DE CV</t>
  </si>
  <si>
    <t>HOTELERIA TISER SA DE CV</t>
  </si>
  <si>
    <t>NACIONAL</t>
  </si>
  <si>
    <t>GUANAJUATO</t>
  </si>
  <si>
    <t>DISTRITO FEDERAL</t>
  </si>
  <si>
    <t>JALISCO</t>
  </si>
  <si>
    <t>NUEVO LEON</t>
  </si>
  <si>
    <t>CIUDAD DE MEXICO</t>
  </si>
  <si>
    <t>MEXICO</t>
  </si>
  <si>
    <t>ABC-910927-KV7</t>
  </si>
  <si>
    <t>CODE-811206-2E6</t>
  </si>
  <si>
    <t>TME-840315-KT6</t>
  </si>
  <si>
    <t>CSS-160330-CP7</t>
  </si>
  <si>
    <t>CEX-980921-3U5</t>
  </si>
  <si>
    <t>CIZ-040607-QN2</t>
  </si>
  <si>
    <t>CORC-830701-FJ5</t>
  </si>
  <si>
    <t>NIHG-790310-2C6</t>
  </si>
  <si>
    <t>CCO-860523-1N4</t>
  </si>
  <si>
    <t>OOM-960429-832</t>
  </si>
  <si>
    <t>SATH-680425-PV9</t>
  </si>
  <si>
    <t>CAOE-601113-FL7</t>
  </si>
  <si>
    <t>GACJ-710923-BR5</t>
  </si>
  <si>
    <t>NWM-970924-4W4</t>
  </si>
  <si>
    <t>FGU-830930-PD3</t>
  </si>
  <si>
    <t>MOBH-921227-M54</t>
  </si>
  <si>
    <t>IRA-040220-C47</t>
  </si>
  <si>
    <t>AARM-780215-7H4</t>
  </si>
  <si>
    <t>OIHZ-740123-IF3</t>
  </si>
  <si>
    <t>SJP070328LQ9</t>
  </si>
  <si>
    <t>RAMG-870109-AR2</t>
  </si>
  <si>
    <t>IHO101130NM3</t>
  </si>
  <si>
    <t>HTI040603HV7</t>
  </si>
  <si>
    <t>AGUA PURIFICADA</t>
  </si>
  <si>
    <t>SERVICIO FOTOCOPIADO</t>
  </si>
  <si>
    <t>TELEFONIA</t>
  </si>
  <si>
    <t>SERVICIO ENERGIA ELECTRICA</t>
  </si>
  <si>
    <t>COMBUSTIBLE</t>
  </si>
  <si>
    <t>RENTA OFICINAS</t>
  </si>
  <si>
    <t>VASOS FRUTA</t>
  </si>
  <si>
    <t>IMPRENTA</t>
  </si>
  <si>
    <t>MINI SUPERMERCADO</t>
  </si>
  <si>
    <t>ARTICULOS OFICINA</t>
  </si>
  <si>
    <t>TALLER MECANICO</t>
  </si>
  <si>
    <t>RECONOCIMIENTOS RESINA</t>
  </si>
  <si>
    <t>FOTO Y VIDEO</t>
  </si>
  <si>
    <t>SUPERMERCADO</t>
  </si>
  <si>
    <t>FARMACIA Y MINISUPER</t>
  </si>
  <si>
    <t>ELECTRONICA</t>
  </si>
  <si>
    <t>RENTA DE LONAS Y TOLDOS</t>
  </si>
  <si>
    <t xml:space="preserve">VENTA DE AVES </t>
  </si>
  <si>
    <t>BORDADOS</t>
  </si>
  <si>
    <t>HOTEL Y BANQUETES</t>
  </si>
  <si>
    <t>PASEO SOLIDARIDAD</t>
  </si>
  <si>
    <t xml:space="preserve">BLVD DIAZ ORDAZ </t>
  </si>
  <si>
    <t>PARQUE VIA</t>
  </si>
  <si>
    <t>AV PASEO DE LA REFORMA</t>
  </si>
  <si>
    <t>LA LUNA</t>
  </si>
  <si>
    <t>BLVD LAZARO CARDENAS</t>
  </si>
  <si>
    <t>MOLINA DE MALLORCA</t>
  </si>
  <si>
    <t>CIRCUITO TILA</t>
  </si>
  <si>
    <t>EDISON</t>
  </si>
  <si>
    <t>PROLONGACION REFORMA</t>
  </si>
  <si>
    <t>ALVARO OBREGON</t>
  </si>
  <si>
    <t>SAN ANTONIO DE AYALA</t>
  </si>
  <si>
    <t>LA FRAGUA</t>
  </si>
  <si>
    <t>NEXTENGO</t>
  </si>
  <si>
    <t>AV ENRIQUE DIAZ DE LEON</t>
  </si>
  <si>
    <t>AGUSTIN ZARAGOZA</t>
  </si>
  <si>
    <t>REVOLUCION</t>
  </si>
  <si>
    <t>AV DE LOS INSURGENTES</t>
  </si>
  <si>
    <t>TULA</t>
  </si>
  <si>
    <t>CAMINO A COMANJA</t>
  </si>
  <si>
    <t xml:space="preserve">BLVD ADOLFO LOPEZ MATEOS </t>
  </si>
  <si>
    <t>AV ARBOLEDAS</t>
  </si>
  <si>
    <t>1235 NORTE</t>
  </si>
  <si>
    <t>S/N</t>
  </si>
  <si>
    <t>KM 3.5</t>
  </si>
  <si>
    <t>COLONIA</t>
  </si>
  <si>
    <t>RESIDENCIAL</t>
  </si>
  <si>
    <t>LA PRADERA</t>
  </si>
  <si>
    <t>LAS REYNAS</t>
  </si>
  <si>
    <t>CUAUHTEMOC</t>
  </si>
  <si>
    <t>JUAREZ</t>
  </si>
  <si>
    <t>JARDINES DEL BOSQUE</t>
  </si>
  <si>
    <t>LA MODERNA</t>
  </si>
  <si>
    <t>RINCON DE LOS ARCOS</t>
  </si>
  <si>
    <t>FLORESTA</t>
  </si>
  <si>
    <t>TALLERES</t>
  </si>
  <si>
    <t>SANTA FE CUAJIMALPA</t>
  </si>
  <si>
    <t>SAN VICENTE</t>
  </si>
  <si>
    <t>CENTRO</t>
  </si>
  <si>
    <t xml:space="preserve">SANTACRUZ ACAYUCAN </t>
  </si>
  <si>
    <t>VILLASEÑOR</t>
  </si>
  <si>
    <t>CIUDAD DEPORTIVA</t>
  </si>
  <si>
    <t>ZONA CENTRO</t>
  </si>
  <si>
    <t>PURISIMA DEL JARDIN</t>
  </si>
  <si>
    <t>LAS MARGARITAS</t>
  </si>
  <si>
    <t>LOS GAVILANES</t>
  </si>
  <si>
    <t>SAN MIGUELITO</t>
  </si>
  <si>
    <t>IRAPUATO</t>
  </si>
  <si>
    <t>GUADALAJARA</t>
  </si>
  <si>
    <t>MONTERREY</t>
  </si>
  <si>
    <t>CUAJIMALPA DE MORELOS</t>
  </si>
  <si>
    <t>AZCAPOTZALCO</t>
  </si>
  <si>
    <t>LEON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</si>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</sst>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Protection="1"/>
    <xf numFmtId="0" fontId="0" fillId="3" borderId="0" xfId="0" applyFont="1" applyFill="1" applyProtection="1"/>
    <xf numFmtId="0" fontId="0" fillId="0" borderId="0" xfId="0" applyProtection="1"/>
    <xf numFmtId="0" fontId="3" fillId="0" borderId="0" xfId="0" applyFont="1" applyProtection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0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t="s">
        <v>213</v>
      </c>
      <c r="C8" t="s">
        <v>214</v>
      </c>
      <c r="D8" s="5" t="s">
        <v>215</v>
      </c>
      <c r="E8" s="5"/>
      <c r="F8" s="5"/>
      <c r="G8" s="5"/>
      <c r="H8" s="5" t="s">
        <v>218</v>
      </c>
      <c r="J8" t="s">
        <v>259</v>
      </c>
      <c r="K8" s="5" t="s">
        <v>260</v>
      </c>
      <c r="L8" s="5" t="s">
        <v>265</v>
      </c>
      <c r="M8" s="5" t="s">
        <v>266</v>
      </c>
      <c r="N8" s="5" t="s">
        <v>260</v>
      </c>
      <c r="P8" s="5" t="s">
        <v>289</v>
      </c>
      <c r="R8" s="5" t="s">
        <v>309</v>
      </c>
      <c r="S8" s="5">
        <v>13087</v>
      </c>
      <c r="U8" s="5" t="s">
        <v>334</v>
      </c>
      <c r="V8" s="5" t="s">
        <v>336</v>
      </c>
      <c r="Z8" s="5" t="s">
        <v>356</v>
      </c>
      <c r="AB8" s="5" t="s">
        <v>260</v>
      </c>
      <c r="AC8" s="5">
        <v>36550</v>
      </c>
      <c r="AS8" t="s">
        <v>362</v>
      </c>
      <c r="AT8" s="9">
        <v>43284</v>
      </c>
      <c r="AU8" s="9">
        <v>43291</v>
      </c>
    </row>
    <row r="9" spans="1:48" x14ac:dyDescent="0.25">
      <c r="A9">
        <v>2018</v>
      </c>
      <c r="B9" t="s">
        <v>213</v>
      </c>
      <c r="C9" t="s">
        <v>214</v>
      </c>
      <c r="D9" s="5" t="s">
        <v>216</v>
      </c>
      <c r="E9" s="5" t="s">
        <v>219</v>
      </c>
      <c r="F9" s="5" t="s">
        <v>220</v>
      </c>
      <c r="G9" s="5" t="s">
        <v>221</v>
      </c>
      <c r="H9" s="5"/>
      <c r="J9" t="s">
        <v>259</v>
      </c>
      <c r="K9" s="5" t="s">
        <v>260</v>
      </c>
      <c r="L9" s="5" t="s">
        <v>265</v>
      </c>
      <c r="M9" s="5" t="s">
        <v>267</v>
      </c>
      <c r="N9" s="5" t="s">
        <v>260</v>
      </c>
      <c r="P9" s="5" t="s">
        <v>290</v>
      </c>
      <c r="R9" s="5" t="s">
        <v>310</v>
      </c>
      <c r="S9" s="5">
        <v>710</v>
      </c>
      <c r="U9" s="5" t="s">
        <v>334</v>
      </c>
      <c r="V9" s="5" t="s">
        <v>337</v>
      </c>
      <c r="Z9" s="5" t="s">
        <v>356</v>
      </c>
      <c r="AB9" s="5" t="s">
        <v>260</v>
      </c>
      <c r="AC9" s="5">
        <v>36660</v>
      </c>
      <c r="AS9" t="s">
        <v>362</v>
      </c>
      <c r="AT9" s="9">
        <v>43284</v>
      </c>
      <c r="AU9" s="9">
        <v>43291</v>
      </c>
    </row>
    <row r="10" spans="1:48" x14ac:dyDescent="0.25">
      <c r="A10">
        <v>2018</v>
      </c>
      <c r="B10" t="s">
        <v>213</v>
      </c>
      <c r="C10" t="s">
        <v>214</v>
      </c>
      <c r="D10" s="5" t="s">
        <v>215</v>
      </c>
      <c r="E10" s="5"/>
      <c r="F10" s="5"/>
      <c r="G10" s="5"/>
      <c r="H10" s="5" t="s">
        <v>222</v>
      </c>
      <c r="J10" t="s">
        <v>259</v>
      </c>
      <c r="K10" s="5" t="s">
        <v>261</v>
      </c>
      <c r="L10" s="5" t="s">
        <v>265</v>
      </c>
      <c r="M10" s="5" t="s">
        <v>268</v>
      </c>
      <c r="N10" s="5" t="s">
        <v>261</v>
      </c>
      <c r="P10" s="5" t="s">
        <v>291</v>
      </c>
      <c r="R10" s="5" t="s">
        <v>311</v>
      </c>
      <c r="S10" s="5">
        <v>108</v>
      </c>
      <c r="U10" s="5" t="s">
        <v>334</v>
      </c>
      <c r="V10" s="5" t="s">
        <v>338</v>
      </c>
      <c r="Z10" s="5" t="s">
        <v>264</v>
      </c>
      <c r="AB10" s="5" t="s">
        <v>261</v>
      </c>
      <c r="AC10" s="5">
        <v>6500</v>
      </c>
      <c r="AS10" t="s">
        <v>362</v>
      </c>
      <c r="AT10" s="9">
        <v>43284</v>
      </c>
      <c r="AU10" s="9">
        <v>43291</v>
      </c>
    </row>
    <row r="11" spans="1:48" x14ac:dyDescent="0.25">
      <c r="A11">
        <v>2018</v>
      </c>
      <c r="B11" t="s">
        <v>213</v>
      </c>
      <c r="C11" t="s">
        <v>214</v>
      </c>
      <c r="D11" s="5" t="s">
        <v>215</v>
      </c>
      <c r="E11" s="5"/>
      <c r="F11" s="5"/>
      <c r="G11" s="5"/>
      <c r="H11" s="5" t="s">
        <v>223</v>
      </c>
      <c r="J11" t="s">
        <v>259</v>
      </c>
      <c r="K11" s="5" t="s">
        <v>261</v>
      </c>
      <c r="L11" s="5" t="s">
        <v>265</v>
      </c>
      <c r="M11" s="5" t="s">
        <v>269</v>
      </c>
      <c r="N11" s="5" t="s">
        <v>261</v>
      </c>
      <c r="P11" s="5" t="s">
        <v>292</v>
      </c>
      <c r="R11" s="5" t="s">
        <v>312</v>
      </c>
      <c r="S11" s="5">
        <v>164</v>
      </c>
      <c r="U11" s="5" t="s">
        <v>334</v>
      </c>
      <c r="V11" s="5" t="s">
        <v>339</v>
      </c>
      <c r="Z11" s="5" t="s">
        <v>264</v>
      </c>
      <c r="AB11" s="5" t="s">
        <v>261</v>
      </c>
      <c r="AC11" s="5">
        <v>6600</v>
      </c>
      <c r="AS11" t="s">
        <v>362</v>
      </c>
      <c r="AT11" s="9">
        <v>43284</v>
      </c>
      <c r="AU11" s="9">
        <v>43291</v>
      </c>
    </row>
    <row r="12" spans="1:48" x14ac:dyDescent="0.25">
      <c r="A12">
        <v>2018</v>
      </c>
      <c r="B12" t="s">
        <v>213</v>
      </c>
      <c r="C12" t="s">
        <v>214</v>
      </c>
      <c r="D12" s="5" t="s">
        <v>215</v>
      </c>
      <c r="E12" s="5"/>
      <c r="F12" s="5"/>
      <c r="G12" s="5"/>
      <c r="H12" s="5" t="s">
        <v>224</v>
      </c>
      <c r="J12" t="s">
        <v>259</v>
      </c>
      <c r="K12" s="5" t="s">
        <v>262</v>
      </c>
      <c r="L12" s="5" t="s">
        <v>265</v>
      </c>
      <c r="M12" s="5" t="s">
        <v>270</v>
      </c>
      <c r="N12" s="5" t="s">
        <v>262</v>
      </c>
      <c r="P12" s="5" t="s">
        <v>293</v>
      </c>
      <c r="R12" s="5" t="s">
        <v>313</v>
      </c>
      <c r="S12" s="5">
        <v>2495</v>
      </c>
      <c r="U12" s="5" t="s">
        <v>334</v>
      </c>
      <c r="V12" s="5" t="s">
        <v>340</v>
      </c>
      <c r="Z12" s="5" t="s">
        <v>357</v>
      </c>
      <c r="AB12" s="5" t="s">
        <v>262</v>
      </c>
      <c r="AC12" s="5">
        <v>44520</v>
      </c>
      <c r="AS12" t="s">
        <v>362</v>
      </c>
      <c r="AT12" s="9">
        <v>43284</v>
      </c>
      <c r="AU12" s="9">
        <v>43291</v>
      </c>
    </row>
    <row r="13" spans="1:48" x14ac:dyDescent="0.25">
      <c r="A13">
        <v>2018</v>
      </c>
      <c r="B13" t="s">
        <v>213</v>
      </c>
      <c r="C13" t="s">
        <v>214</v>
      </c>
      <c r="D13" s="5" t="s">
        <v>215</v>
      </c>
      <c r="E13" s="5"/>
      <c r="F13" s="5"/>
      <c r="G13" s="5"/>
      <c r="H13" s="5" t="s">
        <v>225</v>
      </c>
      <c r="J13" t="s">
        <v>259</v>
      </c>
      <c r="K13" s="5" t="s">
        <v>260</v>
      </c>
      <c r="L13" s="5" t="s">
        <v>265</v>
      </c>
      <c r="M13" s="5" t="s">
        <v>271</v>
      </c>
      <c r="N13" s="5" t="s">
        <v>260</v>
      </c>
      <c r="P13" s="5" t="s">
        <v>294</v>
      </c>
      <c r="R13" s="5" t="s">
        <v>314</v>
      </c>
      <c r="S13" s="5">
        <v>3247</v>
      </c>
      <c r="U13" s="5" t="s">
        <v>334</v>
      </c>
      <c r="V13" s="5" t="s">
        <v>341</v>
      </c>
      <c r="Z13" s="5" t="s">
        <v>356</v>
      </c>
      <c r="AB13" s="5" t="s">
        <v>260</v>
      </c>
      <c r="AC13" s="5">
        <v>36690</v>
      </c>
      <c r="AS13" t="s">
        <v>362</v>
      </c>
      <c r="AT13" s="9">
        <v>43284</v>
      </c>
      <c r="AU13" s="9">
        <v>43291</v>
      </c>
    </row>
    <row r="14" spans="1:48" x14ac:dyDescent="0.25">
      <c r="A14">
        <v>2018</v>
      </c>
      <c r="B14" t="s">
        <v>213</v>
      </c>
      <c r="C14" t="s">
        <v>214</v>
      </c>
      <c r="D14" s="5" t="s">
        <v>216</v>
      </c>
      <c r="E14" s="5" t="s">
        <v>226</v>
      </c>
      <c r="F14" s="5" t="s">
        <v>227</v>
      </c>
      <c r="G14" s="5" t="s">
        <v>228</v>
      </c>
      <c r="H14" s="5"/>
      <c r="J14" t="s">
        <v>259</v>
      </c>
      <c r="K14" s="5" t="s">
        <v>260</v>
      </c>
      <c r="L14" s="5" t="s">
        <v>265</v>
      </c>
      <c r="M14" s="5" t="s">
        <v>272</v>
      </c>
      <c r="N14" s="5" t="s">
        <v>260</v>
      </c>
      <c r="P14" s="5" t="s">
        <v>295</v>
      </c>
      <c r="R14" s="5" t="s">
        <v>315</v>
      </c>
      <c r="S14" s="5">
        <v>595</v>
      </c>
      <c r="U14" s="5" t="s">
        <v>334</v>
      </c>
      <c r="V14" s="5" t="s">
        <v>342</v>
      </c>
      <c r="Z14" s="5" t="s">
        <v>356</v>
      </c>
      <c r="AB14" s="5" t="s">
        <v>260</v>
      </c>
      <c r="AC14" s="5">
        <v>36630</v>
      </c>
      <c r="AS14" t="s">
        <v>362</v>
      </c>
      <c r="AT14" s="9">
        <v>43284</v>
      </c>
      <c r="AU14" s="9">
        <v>43291</v>
      </c>
    </row>
    <row r="15" spans="1:48" x14ac:dyDescent="0.25">
      <c r="A15">
        <v>2018</v>
      </c>
      <c r="B15" t="s">
        <v>213</v>
      </c>
      <c r="C15" t="s">
        <v>214</v>
      </c>
      <c r="D15" s="5" t="s">
        <v>216</v>
      </c>
      <c r="E15" s="5" t="s">
        <v>229</v>
      </c>
      <c r="F15" s="5" t="s">
        <v>230</v>
      </c>
      <c r="G15" s="5" t="s">
        <v>231</v>
      </c>
      <c r="H15" s="5"/>
      <c r="J15" t="s">
        <v>259</v>
      </c>
      <c r="K15" s="5" t="s">
        <v>260</v>
      </c>
      <c r="L15" s="5" t="s">
        <v>265</v>
      </c>
      <c r="M15" s="5" t="s">
        <v>273</v>
      </c>
      <c r="N15" s="5" t="s">
        <v>260</v>
      </c>
      <c r="P15" s="5" t="s">
        <v>296</v>
      </c>
      <c r="R15" s="5" t="s">
        <v>316</v>
      </c>
      <c r="S15" s="5">
        <v>116</v>
      </c>
      <c r="U15" s="5" t="s">
        <v>334</v>
      </c>
      <c r="V15" s="5" t="s">
        <v>343</v>
      </c>
      <c r="Z15" s="5" t="s">
        <v>356</v>
      </c>
      <c r="AB15" s="5" t="s">
        <v>260</v>
      </c>
      <c r="AC15" s="5">
        <v>36584</v>
      </c>
      <c r="AS15" t="s">
        <v>362</v>
      </c>
      <c r="AT15" s="9">
        <v>43284</v>
      </c>
      <c r="AU15" s="9">
        <v>43291</v>
      </c>
    </row>
    <row r="16" spans="1:48" x14ac:dyDescent="0.25">
      <c r="A16">
        <v>2018</v>
      </c>
      <c r="B16" t="s">
        <v>213</v>
      </c>
      <c r="C16" t="s">
        <v>214</v>
      </c>
      <c r="D16" s="5" t="s">
        <v>215</v>
      </c>
      <c r="E16" s="5"/>
      <c r="F16" s="5"/>
      <c r="G16" s="5"/>
      <c r="H16" s="5" t="s">
        <v>232</v>
      </c>
      <c r="J16" t="s">
        <v>259</v>
      </c>
      <c r="K16" s="5" t="s">
        <v>263</v>
      </c>
      <c r="L16" s="5" t="s">
        <v>265</v>
      </c>
      <c r="M16" s="5" t="s">
        <v>274</v>
      </c>
      <c r="N16" s="5" t="s">
        <v>263</v>
      </c>
      <c r="P16" s="5" t="s">
        <v>297</v>
      </c>
      <c r="R16" s="5" t="s">
        <v>317</v>
      </c>
      <c r="S16" s="5" t="s">
        <v>331</v>
      </c>
      <c r="U16" s="5" t="s">
        <v>334</v>
      </c>
      <c r="V16" s="5" t="s">
        <v>344</v>
      </c>
      <c r="Z16" s="5" t="s">
        <v>358</v>
      </c>
      <c r="AB16" s="5" t="s">
        <v>263</v>
      </c>
      <c r="AC16" s="5">
        <v>64480</v>
      </c>
      <c r="AS16" t="s">
        <v>362</v>
      </c>
      <c r="AT16" s="9">
        <v>43284</v>
      </c>
      <c r="AU16" s="9">
        <v>43291</v>
      </c>
    </row>
    <row r="17" spans="1:47" x14ac:dyDescent="0.25">
      <c r="A17">
        <v>2018</v>
      </c>
      <c r="B17" t="s">
        <v>213</v>
      </c>
      <c r="C17" t="s">
        <v>214</v>
      </c>
      <c r="D17" s="5" t="s">
        <v>215</v>
      </c>
      <c r="E17" s="5"/>
      <c r="F17" s="5"/>
      <c r="G17" s="5"/>
      <c r="H17" s="5" t="s">
        <v>233</v>
      </c>
      <c r="J17" t="s">
        <v>259</v>
      </c>
      <c r="K17" s="5" t="s">
        <v>264</v>
      </c>
      <c r="L17" s="5" t="s">
        <v>265</v>
      </c>
      <c r="M17" s="5" t="s">
        <v>275</v>
      </c>
      <c r="N17" s="5" t="s">
        <v>264</v>
      </c>
      <c r="P17" s="5" t="s">
        <v>298</v>
      </c>
      <c r="R17" s="5" t="s">
        <v>318</v>
      </c>
      <c r="S17" s="5">
        <v>1235</v>
      </c>
      <c r="U17" s="5" t="s">
        <v>334</v>
      </c>
      <c r="V17" s="5" t="s">
        <v>345</v>
      </c>
      <c r="Z17" s="5" t="s">
        <v>359</v>
      </c>
      <c r="AB17" s="5" t="s">
        <v>264</v>
      </c>
      <c r="AC17" s="5">
        <v>5348</v>
      </c>
      <c r="AS17" t="s">
        <v>362</v>
      </c>
      <c r="AT17" s="9">
        <v>43284</v>
      </c>
      <c r="AU17" s="9">
        <v>43291</v>
      </c>
    </row>
    <row r="18" spans="1:47" x14ac:dyDescent="0.25">
      <c r="A18">
        <v>2018</v>
      </c>
      <c r="B18" t="s">
        <v>213</v>
      </c>
      <c r="C18" t="s">
        <v>214</v>
      </c>
      <c r="D18" s="5" t="s">
        <v>216</v>
      </c>
      <c r="E18" s="5" t="s">
        <v>234</v>
      </c>
      <c r="F18" s="5" t="s">
        <v>235</v>
      </c>
      <c r="G18" s="5" t="s">
        <v>236</v>
      </c>
      <c r="H18" s="5"/>
      <c r="J18" t="s">
        <v>259</v>
      </c>
      <c r="K18" s="5" t="s">
        <v>260</v>
      </c>
      <c r="L18" s="5" t="s">
        <v>265</v>
      </c>
      <c r="M18" s="5" t="s">
        <v>276</v>
      </c>
      <c r="N18" s="5" t="s">
        <v>260</v>
      </c>
      <c r="P18" s="5" t="s">
        <v>299</v>
      </c>
      <c r="R18" s="5" t="s">
        <v>319</v>
      </c>
      <c r="S18" s="5">
        <v>172</v>
      </c>
      <c r="U18" s="5" t="s">
        <v>334</v>
      </c>
      <c r="V18" s="5" t="s">
        <v>346</v>
      </c>
      <c r="Z18" s="5" t="s">
        <v>356</v>
      </c>
      <c r="AB18" s="5" t="s">
        <v>260</v>
      </c>
      <c r="AC18" s="5">
        <v>36588</v>
      </c>
      <c r="AS18" t="s">
        <v>362</v>
      </c>
      <c r="AT18" s="9">
        <v>43284</v>
      </c>
      <c r="AU18" s="9">
        <v>43291</v>
      </c>
    </row>
    <row r="19" spans="1:47" x14ac:dyDescent="0.25">
      <c r="A19">
        <v>2018</v>
      </c>
      <c r="B19" t="s">
        <v>213</v>
      </c>
      <c r="C19" t="s">
        <v>214</v>
      </c>
      <c r="D19" s="5" t="s">
        <v>216</v>
      </c>
      <c r="E19" s="5" t="s">
        <v>237</v>
      </c>
      <c r="F19" s="5" t="s">
        <v>238</v>
      </c>
      <c r="G19" s="5" t="s">
        <v>239</v>
      </c>
      <c r="H19" s="5"/>
      <c r="J19" t="s">
        <v>259</v>
      </c>
      <c r="K19" s="5" t="s">
        <v>260</v>
      </c>
      <c r="L19" s="5" t="s">
        <v>265</v>
      </c>
      <c r="M19" s="5" t="s">
        <v>277</v>
      </c>
      <c r="N19" s="5" t="s">
        <v>260</v>
      </c>
      <c r="P19" s="5" t="s">
        <v>300</v>
      </c>
      <c r="R19" s="5" t="s">
        <v>320</v>
      </c>
      <c r="S19" s="5" t="s">
        <v>332</v>
      </c>
      <c r="U19" s="5" t="s">
        <v>335</v>
      </c>
      <c r="V19" s="5" t="s">
        <v>320</v>
      </c>
      <c r="Z19" s="5" t="s">
        <v>356</v>
      </c>
      <c r="AB19" s="5" t="s">
        <v>260</v>
      </c>
      <c r="AC19" s="5">
        <v>36610</v>
      </c>
      <c r="AS19" t="s">
        <v>362</v>
      </c>
      <c r="AT19" s="9">
        <v>43284</v>
      </c>
      <c r="AU19" s="9">
        <v>43291</v>
      </c>
    </row>
    <row r="20" spans="1:47" x14ac:dyDescent="0.25">
      <c r="A20">
        <v>2018</v>
      </c>
      <c r="B20" t="s">
        <v>213</v>
      </c>
      <c r="C20" t="s">
        <v>214</v>
      </c>
      <c r="D20" s="5" t="s">
        <v>216</v>
      </c>
      <c r="E20" s="5" t="s">
        <v>240</v>
      </c>
      <c r="F20" s="5" t="s">
        <v>241</v>
      </c>
      <c r="G20" s="5" t="s">
        <v>220</v>
      </c>
      <c r="H20" s="5"/>
      <c r="J20" t="s">
        <v>259</v>
      </c>
      <c r="K20" s="5" t="s">
        <v>260</v>
      </c>
      <c r="L20" s="5" t="s">
        <v>265</v>
      </c>
      <c r="M20" s="5" t="s">
        <v>278</v>
      </c>
      <c r="N20" s="5" t="s">
        <v>260</v>
      </c>
      <c r="P20" s="5" t="s">
        <v>301</v>
      </c>
      <c r="R20" s="5" t="s">
        <v>321</v>
      </c>
      <c r="S20" s="5">
        <v>379</v>
      </c>
      <c r="U20" s="5" t="s">
        <v>334</v>
      </c>
      <c r="V20" s="5" t="s">
        <v>347</v>
      </c>
      <c r="Z20" s="5" t="s">
        <v>356</v>
      </c>
      <c r="AB20" s="5" t="s">
        <v>260</v>
      </c>
      <c r="AC20" s="5">
        <v>36500</v>
      </c>
      <c r="AS20" t="s">
        <v>362</v>
      </c>
      <c r="AT20" s="9">
        <v>43284</v>
      </c>
      <c r="AU20" s="9">
        <v>43291</v>
      </c>
    </row>
    <row r="21" spans="1:47" x14ac:dyDescent="0.25">
      <c r="A21">
        <v>2018</v>
      </c>
      <c r="B21" t="s">
        <v>213</v>
      </c>
      <c r="C21" t="s">
        <v>214</v>
      </c>
      <c r="D21" s="5" t="s">
        <v>215</v>
      </c>
      <c r="E21" s="5"/>
      <c r="F21" s="5"/>
      <c r="G21" s="5"/>
      <c r="H21" s="5" t="s">
        <v>242</v>
      </c>
      <c r="J21" t="s">
        <v>259</v>
      </c>
      <c r="K21" s="5" t="s">
        <v>264</v>
      </c>
      <c r="L21" s="5" t="s">
        <v>265</v>
      </c>
      <c r="M21" s="5" t="s">
        <v>279</v>
      </c>
      <c r="N21" s="5" t="s">
        <v>264</v>
      </c>
      <c r="P21" s="5" t="s">
        <v>302</v>
      </c>
      <c r="R21" s="5" t="s">
        <v>322</v>
      </c>
      <c r="S21" s="5">
        <v>78</v>
      </c>
      <c r="U21" s="5" t="s">
        <v>334</v>
      </c>
      <c r="V21" s="5" t="s">
        <v>348</v>
      </c>
      <c r="Z21" s="5" t="s">
        <v>360</v>
      </c>
      <c r="AB21" s="5" t="s">
        <v>264</v>
      </c>
      <c r="AC21" s="5">
        <v>2770</v>
      </c>
      <c r="AS21" t="s">
        <v>362</v>
      </c>
      <c r="AT21" s="9">
        <v>43284</v>
      </c>
      <c r="AU21" s="9">
        <v>43291</v>
      </c>
    </row>
    <row r="22" spans="1:47" x14ac:dyDescent="0.25">
      <c r="A22">
        <v>2018</v>
      </c>
      <c r="B22" t="s">
        <v>213</v>
      </c>
      <c r="C22" t="s">
        <v>214</v>
      </c>
      <c r="D22" s="5" t="s">
        <v>215</v>
      </c>
      <c r="E22" s="5"/>
      <c r="F22" s="5"/>
      <c r="G22" s="5"/>
      <c r="H22" s="5" t="s">
        <v>243</v>
      </c>
      <c r="J22" t="s">
        <v>259</v>
      </c>
      <c r="K22" s="5" t="s">
        <v>262</v>
      </c>
      <c r="L22" s="5" t="s">
        <v>265</v>
      </c>
      <c r="M22" s="5" t="s">
        <v>280</v>
      </c>
      <c r="N22" s="5" t="s">
        <v>262</v>
      </c>
      <c r="P22" s="5" t="s">
        <v>303</v>
      </c>
      <c r="R22" s="5" t="s">
        <v>323</v>
      </c>
      <c r="S22" s="5">
        <v>261</v>
      </c>
      <c r="U22" s="5" t="s">
        <v>334</v>
      </c>
      <c r="V22" s="5" t="s">
        <v>349</v>
      </c>
      <c r="Z22" s="5" t="s">
        <v>357</v>
      </c>
      <c r="AB22" s="5" t="s">
        <v>262</v>
      </c>
      <c r="AC22" s="5">
        <v>44600</v>
      </c>
      <c r="AS22" t="s">
        <v>362</v>
      </c>
      <c r="AT22" s="9">
        <v>43284</v>
      </c>
      <c r="AU22" s="9">
        <v>43291</v>
      </c>
    </row>
    <row r="23" spans="1:47" x14ac:dyDescent="0.25">
      <c r="A23">
        <v>2018</v>
      </c>
      <c r="B23" t="s">
        <v>213</v>
      </c>
      <c r="C23" t="s">
        <v>214</v>
      </c>
      <c r="D23" s="5" t="s">
        <v>216</v>
      </c>
      <c r="E23" s="5" t="s">
        <v>244</v>
      </c>
      <c r="F23" s="5" t="s">
        <v>245</v>
      </c>
      <c r="G23" s="5" t="s">
        <v>246</v>
      </c>
      <c r="H23" s="7"/>
      <c r="J23" t="s">
        <v>259</v>
      </c>
      <c r="K23" s="5" t="s">
        <v>260</v>
      </c>
      <c r="L23" s="5" t="s">
        <v>265</v>
      </c>
      <c r="M23" s="5" t="s">
        <v>281</v>
      </c>
      <c r="N23" s="5" t="s">
        <v>260</v>
      </c>
      <c r="P23" s="5" t="s">
        <v>301</v>
      </c>
      <c r="R23" s="5" t="s">
        <v>324</v>
      </c>
      <c r="S23" s="5">
        <v>219</v>
      </c>
      <c r="U23" s="5" t="s">
        <v>334</v>
      </c>
      <c r="V23" s="5" t="s">
        <v>350</v>
      </c>
      <c r="Z23" s="5" t="s">
        <v>356</v>
      </c>
      <c r="AB23" s="5" t="s">
        <v>260</v>
      </c>
      <c r="AC23" s="5">
        <v>36612</v>
      </c>
      <c r="AS23" t="s">
        <v>362</v>
      </c>
      <c r="AT23" s="9">
        <v>43284</v>
      </c>
      <c r="AU23" s="9">
        <v>43291</v>
      </c>
    </row>
    <row r="24" spans="1:47" x14ac:dyDescent="0.25">
      <c r="A24">
        <v>2018</v>
      </c>
      <c r="B24" t="s">
        <v>213</v>
      </c>
      <c r="C24" t="s">
        <v>214</v>
      </c>
      <c r="D24" s="6" t="s">
        <v>215</v>
      </c>
      <c r="E24" s="7"/>
      <c r="F24" s="7"/>
      <c r="G24" s="7"/>
      <c r="H24" s="8" t="s">
        <v>247</v>
      </c>
      <c r="J24" t="s">
        <v>259</v>
      </c>
      <c r="K24" s="6" t="s">
        <v>260</v>
      </c>
      <c r="L24" s="5" t="s">
        <v>265</v>
      </c>
      <c r="M24" s="6" t="s">
        <v>282</v>
      </c>
      <c r="N24" s="6" t="s">
        <v>260</v>
      </c>
      <c r="P24" s="6" t="s">
        <v>304</v>
      </c>
      <c r="R24" s="6" t="s">
        <v>325</v>
      </c>
      <c r="S24" s="5">
        <v>195</v>
      </c>
      <c r="U24" s="6" t="s">
        <v>334</v>
      </c>
      <c r="V24" s="6" t="s">
        <v>351</v>
      </c>
      <c r="Z24" s="6" t="s">
        <v>356</v>
      </c>
      <c r="AB24" s="6" t="s">
        <v>260</v>
      </c>
      <c r="AC24" s="5">
        <v>36500</v>
      </c>
      <c r="AS24" t="s">
        <v>362</v>
      </c>
      <c r="AT24" s="9">
        <v>43284</v>
      </c>
      <c r="AU24" s="9">
        <v>43291</v>
      </c>
    </row>
    <row r="25" spans="1:47" x14ac:dyDescent="0.25">
      <c r="A25">
        <v>2018</v>
      </c>
      <c r="B25" t="s">
        <v>213</v>
      </c>
      <c r="C25" t="s">
        <v>214</v>
      </c>
      <c r="D25" s="6" t="s">
        <v>216</v>
      </c>
      <c r="E25" s="8" t="s">
        <v>248</v>
      </c>
      <c r="F25" s="8" t="s">
        <v>249</v>
      </c>
      <c r="G25" s="8" t="s">
        <v>250</v>
      </c>
      <c r="H25" s="7"/>
      <c r="J25" t="s">
        <v>259</v>
      </c>
      <c r="K25" s="6" t="s">
        <v>260</v>
      </c>
      <c r="L25" s="5" t="s">
        <v>265</v>
      </c>
      <c r="M25" s="6" t="s">
        <v>283</v>
      </c>
      <c r="N25" s="6" t="s">
        <v>260</v>
      </c>
      <c r="P25" s="6" t="s">
        <v>305</v>
      </c>
      <c r="R25" s="6" t="s">
        <v>326</v>
      </c>
      <c r="S25" s="6" t="s">
        <v>333</v>
      </c>
      <c r="U25" s="6" t="s">
        <v>334</v>
      </c>
      <c r="V25" s="6" t="s">
        <v>352</v>
      </c>
      <c r="Z25" s="6" t="s">
        <v>356</v>
      </c>
      <c r="AB25" s="6" t="s">
        <v>260</v>
      </c>
      <c r="AC25" s="5">
        <v>36820</v>
      </c>
      <c r="AS25" t="s">
        <v>362</v>
      </c>
      <c r="AT25" s="9">
        <v>43284</v>
      </c>
      <c r="AU25" s="9">
        <v>43291</v>
      </c>
    </row>
    <row r="26" spans="1:47" x14ac:dyDescent="0.25">
      <c r="A26">
        <v>2018</v>
      </c>
      <c r="B26" t="s">
        <v>213</v>
      </c>
      <c r="C26" t="s">
        <v>214</v>
      </c>
      <c r="D26" s="6" t="s">
        <v>216</v>
      </c>
      <c r="E26" s="8" t="s">
        <v>251</v>
      </c>
      <c r="F26" s="8" t="s">
        <v>252</v>
      </c>
      <c r="G26" s="8" t="s">
        <v>253</v>
      </c>
      <c r="H26" s="7"/>
      <c r="J26" t="s">
        <v>259</v>
      </c>
      <c r="K26" s="6" t="s">
        <v>260</v>
      </c>
      <c r="L26" s="5" t="s">
        <v>265</v>
      </c>
      <c r="M26" s="6" t="s">
        <v>284</v>
      </c>
      <c r="N26" s="6" t="s">
        <v>260</v>
      </c>
      <c r="P26" s="6" t="s">
        <v>296</v>
      </c>
      <c r="R26" s="6" t="s">
        <v>327</v>
      </c>
      <c r="S26" s="6">
        <v>1117</v>
      </c>
      <c r="U26" s="6" t="s">
        <v>334</v>
      </c>
      <c r="V26" s="6" t="s">
        <v>223</v>
      </c>
      <c r="Z26" s="6" t="s">
        <v>356</v>
      </c>
      <c r="AB26" s="6" t="s">
        <v>260</v>
      </c>
      <c r="AC26" s="5">
        <v>36631</v>
      </c>
      <c r="AS26" t="s">
        <v>362</v>
      </c>
      <c r="AT26" s="9">
        <v>43284</v>
      </c>
      <c r="AU26" s="9">
        <v>43291</v>
      </c>
    </row>
    <row r="27" spans="1:47" x14ac:dyDescent="0.25">
      <c r="A27">
        <v>2018</v>
      </c>
      <c r="B27" t="s">
        <v>213</v>
      </c>
      <c r="C27" t="s">
        <v>214</v>
      </c>
      <c r="D27" s="6" t="s">
        <v>215</v>
      </c>
      <c r="E27" s="7"/>
      <c r="F27" s="7"/>
      <c r="G27" s="7"/>
      <c r="H27" s="8" t="s">
        <v>254</v>
      </c>
      <c r="J27" t="s">
        <v>259</v>
      </c>
      <c r="K27" s="6" t="s">
        <v>260</v>
      </c>
      <c r="L27" s="5" t="s">
        <v>265</v>
      </c>
      <c r="M27" s="6" t="s">
        <v>285</v>
      </c>
      <c r="N27" s="6" t="s">
        <v>260</v>
      </c>
      <c r="P27" s="6" t="s">
        <v>306</v>
      </c>
      <c r="R27" s="6" t="s">
        <v>328</v>
      </c>
      <c r="S27" s="6">
        <v>608</v>
      </c>
      <c r="U27" s="6" t="s">
        <v>334</v>
      </c>
      <c r="V27" s="6" t="s">
        <v>353</v>
      </c>
      <c r="Z27" s="6" t="s">
        <v>361</v>
      </c>
      <c r="AB27" s="6" t="s">
        <v>260</v>
      </c>
      <c r="AC27" s="7"/>
      <c r="AS27" t="s">
        <v>362</v>
      </c>
      <c r="AT27" s="9">
        <v>43284</v>
      </c>
      <c r="AU27" s="9">
        <v>43291</v>
      </c>
    </row>
    <row r="28" spans="1:47" x14ac:dyDescent="0.25">
      <c r="A28">
        <v>2018</v>
      </c>
      <c r="B28" t="s">
        <v>213</v>
      </c>
      <c r="C28" t="s">
        <v>214</v>
      </c>
      <c r="D28" s="6" t="s">
        <v>216</v>
      </c>
      <c r="E28" s="8" t="s">
        <v>255</v>
      </c>
      <c r="F28" s="8" t="s">
        <v>228</v>
      </c>
      <c r="G28" s="8" t="s">
        <v>256</v>
      </c>
      <c r="H28" s="7"/>
      <c r="J28" t="s">
        <v>259</v>
      </c>
      <c r="K28" s="6" t="s">
        <v>260</v>
      </c>
      <c r="L28" s="5" t="s">
        <v>265</v>
      </c>
      <c r="M28" s="6" t="s">
        <v>286</v>
      </c>
      <c r="N28" s="6" t="s">
        <v>260</v>
      </c>
      <c r="P28" s="6" t="s">
        <v>307</v>
      </c>
      <c r="R28" s="7"/>
      <c r="S28" s="7"/>
      <c r="U28" s="7"/>
      <c r="V28" s="7"/>
      <c r="Z28" s="6" t="s">
        <v>356</v>
      </c>
      <c r="AB28" s="6" t="s">
        <v>260</v>
      </c>
      <c r="AC28" s="7"/>
      <c r="AS28" t="s">
        <v>362</v>
      </c>
      <c r="AT28" s="9">
        <v>43284</v>
      </c>
      <c r="AU28" s="9">
        <v>43291</v>
      </c>
    </row>
    <row r="29" spans="1:47" x14ac:dyDescent="0.25">
      <c r="A29">
        <v>2018</v>
      </c>
      <c r="B29" t="s">
        <v>213</v>
      </c>
      <c r="C29" t="s">
        <v>214</v>
      </c>
      <c r="D29" s="6" t="s">
        <v>215</v>
      </c>
      <c r="E29" s="7"/>
      <c r="F29" s="7"/>
      <c r="G29" s="7"/>
      <c r="H29" s="7" t="s">
        <v>257</v>
      </c>
      <c r="J29" t="s">
        <v>259</v>
      </c>
      <c r="K29" s="6" t="s">
        <v>260</v>
      </c>
      <c r="L29" s="5" t="s">
        <v>265</v>
      </c>
      <c r="M29" s="6" t="s">
        <v>287</v>
      </c>
      <c r="N29" s="6" t="s">
        <v>260</v>
      </c>
      <c r="P29" s="6" t="s">
        <v>308</v>
      </c>
      <c r="R29" s="7" t="s">
        <v>329</v>
      </c>
      <c r="S29" s="7">
        <v>1102</v>
      </c>
      <c r="U29" s="7" t="s">
        <v>334</v>
      </c>
      <c r="V29" s="7" t="s">
        <v>354</v>
      </c>
      <c r="Z29" s="6" t="s">
        <v>361</v>
      </c>
      <c r="AB29" s="6" t="s">
        <v>260</v>
      </c>
      <c r="AC29" s="7">
        <v>37266</v>
      </c>
      <c r="AS29" t="s">
        <v>362</v>
      </c>
      <c r="AT29" s="9">
        <v>43284</v>
      </c>
      <c r="AU29" s="9">
        <v>43291</v>
      </c>
    </row>
    <row r="30" spans="1:47" x14ac:dyDescent="0.25">
      <c r="A30">
        <v>2018</v>
      </c>
      <c r="B30" t="s">
        <v>213</v>
      </c>
      <c r="C30" t="s">
        <v>214</v>
      </c>
      <c r="D30" s="6" t="s">
        <v>217</v>
      </c>
      <c r="E30" s="7"/>
      <c r="F30" s="7"/>
      <c r="G30" s="7"/>
      <c r="H30" s="7" t="s">
        <v>258</v>
      </c>
      <c r="J30" t="s">
        <v>259</v>
      </c>
      <c r="K30" s="6" t="s">
        <v>260</v>
      </c>
      <c r="L30" s="5" t="s">
        <v>265</v>
      </c>
      <c r="M30" s="6" t="s">
        <v>288</v>
      </c>
      <c r="N30" s="6" t="s">
        <v>260</v>
      </c>
      <c r="P30" s="6" t="s">
        <v>308</v>
      </c>
      <c r="R30" s="7" t="s">
        <v>330</v>
      </c>
      <c r="S30" s="7">
        <v>2049</v>
      </c>
      <c r="U30" s="7" t="s">
        <v>334</v>
      </c>
      <c r="V30" s="7" t="s">
        <v>355</v>
      </c>
      <c r="Z30" s="6" t="s">
        <v>356</v>
      </c>
      <c r="AB30" s="6" t="s">
        <v>260</v>
      </c>
      <c r="AC30" s="7">
        <v>36690</v>
      </c>
      <c r="AS30" t="s">
        <v>362</v>
      </c>
      <c r="AT30" s="9">
        <v>43284</v>
      </c>
      <c r="AU30" s="9">
        <v>43291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31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31:K201">
      <formula1>Hidden_310</formula1>
    </dataValidation>
    <dataValidation type="list" allowBlank="1" showErrorMessage="1" sqref="N31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31:U201">
      <formula1>Hidden_720</formula1>
    </dataValidation>
    <dataValidation type="list" allowBlank="1" showErrorMessage="1" sqref="AB31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76046</cp:lastModifiedBy>
  <dcterms:created xsi:type="dcterms:W3CDTF">2018-03-06T16:49:28Z</dcterms:created>
  <dcterms:modified xsi:type="dcterms:W3CDTF">2018-07-19T04:34:31Z</dcterms:modified>
</cp:coreProperties>
</file>