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<sst xmlns="http://schemas.openxmlformats.org/spreadsheetml/2006/main" count="605" uniqueCount="249">
  <si>
    <t>En especie</t>
  </si>
  <si>
    <t>Otros</t>
  </si>
  <si>
    <t>Económico</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</si>
  <si>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</si>
  <si>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</si>
  <si>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</si>
  <si>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</si>
  <si>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</si>
  <si>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</si>
  <si>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</si>
  <si>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</si>
  <si>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</si>
  <si>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</si>
  <si>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</si>
  <si>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</si>
  <si>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</si>
  <si>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</si>
  <si>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</si>
  <si>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</si>
  <si>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</si>
  <si>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</si>
  <si>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</si>
  <si>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</si>
  <si>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</si>
  <si>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</si>
  <si>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</si>
  <si>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</si>
  <si>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</si>
  <si>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</si>
  <si>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</si>
  <si>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</si>
  <si>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</si>
  <si>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</si>
  <si>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</si>
  <si>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</si>
  <si>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</si>
  <si>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</si>
  <si>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</si>
  <si>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</si>
  <si>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</si>
  <si>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</si>
  <si>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</si>
  <si>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</si>
  <si>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</si>
  <si>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</si>
  <si>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</si>
  <si>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</si>
  <si>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</si>
  <si>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</si>
  <si>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</si>
  <si>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</si>
  <si>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</si>
  <si>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</si>
  <si>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</si>
  <si>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</si>
  <si>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</si>
  <si>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</si>
  <si>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</si>
  <si>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</si>
  <si>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</si>
  <si>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</si>
  <si>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</si>
  <si>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</si>
  <si>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</si>
  <si>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</si>
  <si>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</si>
  <si>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</si>
  <si>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</si>
  <si>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</si>
  <si>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</si>
  <si>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</si>
  <si>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</si>
  <si>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</si>
  <si>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</si>
  <si>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</si>
  <si>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</si>
  <si>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</si>
  <si>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</si>
  <si>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</si>
  <si>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</si>
  <si>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</si>
  <si>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</si>
  <si>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</si>
  <si>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</si>
  <si>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</si>
  <si>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</si>
  <si>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</si>
  <si>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</si>
  <si>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</si>
  <si>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</si>
  <si>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</si>
  <si>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</si>
  <si>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</si>
  <si>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</si>
  <si>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</si>
  <si>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</si>
  <si>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</si>
  <si>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</si>
  <si>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</si>
  <si>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24357</t>
  </si>
  <si>
    <t>TITULO</t>
  </si>
  <si>
    <t>NOMBRE CORTO</t>
  </si>
  <si>
    <t>DESCRIPCION</t>
  </si>
  <si>
    <t>Programas que ofrecen</t>
  </si>
  <si>
    <t>LGTA-A-FXXXVIIIA</t>
  </si>
  <si>
    <t>Los programas que ofrecen, incluyendo información sobre la población, objetivo y destino, así como los trámites, tiempos de respuesta, requisitos y formatos para acceder a los mismos</t>
  </si>
  <si>
    <t>1</t>
  </si>
  <si>
    <t>3</t>
  </si>
  <si>
    <t>2</t>
  </si>
  <si>
    <t>4</t>
  </si>
  <si>
    <t>9</t>
  </si>
  <si>
    <t>6</t>
  </si>
  <si>
    <t>12</t>
  </si>
  <si>
    <t>13</t>
  </si>
  <si>
    <t>14</t>
  </si>
  <si>
    <t>43416</t>
  </si>
  <si>
    <t>43425</t>
  </si>
  <si>
    <t>43388</t>
  </si>
  <si>
    <t>43398</t>
  </si>
  <si>
    <t>43391</t>
  </si>
  <si>
    <t>43390</t>
  </si>
  <si>
    <t>43392</t>
  </si>
  <si>
    <t>43424</t>
  </si>
  <si>
    <t>43431</t>
  </si>
  <si>
    <t>43418</t>
  </si>
  <si>
    <t>43430</t>
  </si>
  <si>
    <t>43428</t>
  </si>
  <si>
    <t>43427</t>
  </si>
  <si>
    <t>43409</t>
  </si>
  <si>
    <t>43421</t>
  </si>
  <si>
    <t>43402</t>
  </si>
  <si>
    <t>43426</t>
  </si>
  <si>
    <t>43406</t>
  </si>
  <si>
    <t>43423</t>
  </si>
  <si>
    <t>43399</t>
  </si>
  <si>
    <t>43387</t>
  </si>
  <si>
    <t>43401</t>
  </si>
  <si>
    <t>43408</t>
  </si>
  <si>
    <t>43412</t>
  </si>
  <si>
    <t>43415</t>
  </si>
  <si>
    <t>43417</t>
  </si>
  <si>
    <t>43407</t>
  </si>
  <si>
    <t>43397</t>
  </si>
  <si>
    <t>43410</t>
  </si>
  <si>
    <t>43395</t>
  </si>
  <si>
    <t>43400</t>
  </si>
  <si>
    <t>43411</t>
  </si>
  <si>
    <t>43389</t>
  </si>
  <si>
    <t>43405</t>
  </si>
  <si>
    <t>43413</t>
  </si>
  <si>
    <t>43419</t>
  </si>
  <si>
    <t>43429</t>
  </si>
  <si>
    <t>43393</t>
  </si>
  <si>
    <t>43422</t>
  </si>
  <si>
    <t>43403</t>
  </si>
  <si>
    <t>43394</t>
  </si>
  <si>
    <t>43404</t>
  </si>
  <si>
    <t>43414</t>
  </si>
  <si>
    <t>43420</t>
  </si>
  <si>
    <t>43396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</si>
  <si>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</si>
  <si>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</si>
  <si>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</si>
  <si>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</si>
  <si>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</si>
  <si>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</si>
  <si>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</si>
  <si>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</si>
  <si>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</si>
  <si>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</si>
  <si>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</si>
  <si>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</si>
  <si>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</si>
  <si>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</si>
  <si>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</si>
  <si>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</si>
  <si>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</si>
  <si>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</si>
  <si>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</si>
  <si>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</si>
  <si>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</si>
  <si>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</si>
  <si>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</si>
  <si>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</si>
  <si>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</si>
  <si>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</si>
  <si>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</si>
  <si>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</si>
  <si>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</si>
  <si>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</si>
  <si>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</si>
  <si>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</si>
  <si>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</si>
  <si>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</si>
  <si>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</si>
  <si>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</si>
  <si>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</si>
  <si>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</si>
  <si>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</si>
  <si>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</si>
  <si>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</si>
  <si>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</si>
  <si>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</si>
  <si>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</si>
  <si>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</si>
  <si>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</si>
  <si>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Enero-Marzo</t>
  </si>
  <si>
    <t>Julio-Septiembre</t>
  </si>
  <si>
    <t>Octubre-Diciembre</t>
  </si>
  <si>
    <t xml:space="preserve">Abril-Junio </t>
  </si>
  <si>
    <t xml:space="preserve">Prevención del delito </t>
  </si>
  <si>
    <t>Participación ciudadana</t>
  </si>
  <si>
    <t>Grupos vulnerables</t>
  </si>
  <si>
    <t>La unidad de análisis realiza un reporte de los índices delictivos de distintas zonas de la ciudad proporcionándolos al área de prevención para intervenir en dicha zona y trabajar en distintas estrategias que nos ayuden a disminuir los délitos</t>
  </si>
  <si>
    <t>Se llevan a cabo pláticas de medidas de seguridad en las colonias para evitar o inhibir  el robo a casa habitación, transeúnte,  robo de vehículo; Se realizan ferias itinerantes de prevención invitando a distintas instituciones públicas y privadas para colocar módulos preventivos, patrullajes  vecinales en las colonias de altos índices delictivos y se invita a los jóvenes esquineros a participar en los programas de prevención de tipo lúdico y deportivo</t>
  </si>
  <si>
    <t>Mediante patrullajes y rondines se determinan las zonas de reunión de los jóvenes pandilleros y se realizaran los primeros acercamientos para informarlos sobre el programa                            2.- Organización de pláticas de banqueta con los jóvenes pandilleros, padres de familia y sociedad en general para informarlos sobre las faltas administrativas</t>
  </si>
  <si>
    <t>Desarrollar una cultura de respeto, tolerancia y armonía entre la sociedad para evitar prácticas violentas o discriminatorias así como mejorar las condiciones de vida de la comunidad a través del rescate físico de espacios deteriorados,  estrechar los lazos sociales para poner en práctica el autocuidado y la cultura de denuncia</t>
  </si>
  <si>
    <t>Involucrar a los integrantes de los comités de colonos  y comunidades del municipio de Irapuato en la solución de los problemas de seguridad, Impulsar una cultura de prevención y auto cuidado  a través de herramientas de concientización y organización comunitaria para mejorar las condiciones de seguridad, Elaborar talleres y dispositivos en la vía pública para promover la  Prevención del delito entre los ciudadanos</t>
  </si>
  <si>
    <t>Implementar programas que ofrezcan nuevas oportunidades o alternativas de vida a grupos vulnerables o en situaciones de riesgo, como son jóvenes pandilleros o aquellos que se encuentran en situación de calle</t>
  </si>
  <si>
    <t>Colonias de  alto índice delictivo, zonas urbanas y rurales</t>
  </si>
  <si>
    <t>Población en general en particular grupos vulnerables y pandillas</t>
  </si>
  <si>
    <t>De acuerdo con el Reporte de Índice Delictivo elaborado por la Unidad de Análisis, visitar las zonas conflictivas periódicamente para procurar un clima de seguridad, Gestionar los recursos para el rescate de los espacios públicos y dignificar las plazas comunitarias, Atender a la población escolar con temas preventivos variados, como pueden ser, violencia intrafamiliar, violencia en el noviazgo, cultura vial, cultura de legalidad, cambio climático, promoción de valores y primeros auxilios, Ajustar la temática de las pláticas a la edad de los estudiantes, abordando temas que requieren mayor madurez con los niveles más avanzados, Vincular a las víctimas de violencia con las instancias apropiadas que proporciones apoyo psicológico</t>
  </si>
  <si>
    <t xml:space="preserve">Incluir a la sociedad organizada en prácticas preventivas, Mantener informada a la población sobre medidas de prevención y números de emergencia, Mantener una comunicación constante con los comités de colonos sobre los problemas de la comunidad,Inhibir las conductas antisociales </t>
  </si>
  <si>
    <t>Se hace un calendario de actividades de la Unidad de Atención a Pandillas, basándose en la información enviada por la Unidad de Análisis, en donde se atiendan de manera prioritaria las zonas consideradas de riesgo o aquellas con un índice delictivo más elevado, Organización de pláticas de banqueta con los jóvenes pandilleros, padres de familia y sociedad en general para informarlos sobre las faltas administrativas y las sanciones a las que serían acreedores en caso de incurrir en alguna                ,Organizar foros, talleres y pláticas donde se impartan modelos de vida sana, modelos de vida exitosa, o temas de superación y progreso</t>
  </si>
  <si>
    <t>Población en general a través de los comités de colonos para generar en conjunto programas y actividades preventivas</t>
  </si>
  <si>
    <t>Población en general, Particularmente grupos vulnerables y pandillas</t>
  </si>
  <si>
    <t>Personal de prevención del delito hace contacto con cada uno de los establecimientos de distintas zonas de la ciudad y ofrece las medidas de seguridad que se requiere en su caso, para inhibir  alguna conducta antisocial o ser causa de algun delito en sus bienes y/o personas</t>
  </si>
  <si>
    <t>Primero se establece un diágnostico basado en la información proporcionada por la unidad de análisis de la Policía Municipal para realizar la selección de colonias más conflictivas, se establece contacto con los comités de colonos ya establecidos por la Dirección de Desarrollo Social y Humano de la Presidencia Municipal para pactar la jornada de trabajo en la colonia, Ya establecida la fecha de trabajo se llega con el grupo de prevención y con perifoneo previo al evento para invitar a los integrante de la colonia a participar en los talleres y actividades preparadas para ellos,Estas actividades son una plática de cultura de autocuidado y uso correcto del sistema de emergencias así como cultura de la denuncia, Pasar hojas para denuncia anónima por parte de los integrantes de la colonia</t>
  </si>
  <si>
    <t xml:space="preserve">Se realizan acercamientos con jovenes vulnerables de la zona que se atendera y se hace la terapia de banqueta para invitarlos a participar </t>
  </si>
  <si>
    <t>Se realiza a través de las peticiones de las instituciones educativas publicas, privadas   y ciudadania en general  mediante oficios para su atención</t>
  </si>
  <si>
    <t>Se realiza a través de la participación ciudadana y los representantes de colonos, así como las diferentes instituciones públicas</t>
  </si>
  <si>
    <t>Se realiza a través del reporte del índice delictivo del centro de comunicación y visitando a los jóvenes en riesgo de dichas zonas</t>
  </si>
  <si>
    <t xml:space="preserve">Coordinación General de Política Criminal y Prevencion del Delito </t>
  </si>
  <si>
    <t xml:space="preserve">Julio César </t>
  </si>
  <si>
    <t xml:space="preserve">González </t>
  </si>
  <si>
    <t>Borja</t>
  </si>
  <si>
    <t>proximidad.ciudadana@irapuato.gob.mx</t>
  </si>
  <si>
    <t xml:space="preserve">Lunes a viernes de 8:30 a 4:00 </t>
  </si>
  <si>
    <t xml:space="preserve">Indirecto </t>
  </si>
  <si>
    <t>La Carmelitas</t>
  </si>
  <si>
    <t>Irapuato</t>
  </si>
  <si>
    <t xml:space="preserve">Marquez de Guadalupe </t>
  </si>
  <si>
    <t>Municipio de Irapuato zonas urbanas y rurales</t>
  </si>
  <si>
    <t>Instituciónes educativas , públicas y privadas en sector urbano y rural</t>
  </si>
  <si>
    <t>Se otorgan pláticas de concientización a los distintos niveles educativos, sociales y culturales del Municipio con temas preventivos , como  prevención de adicciones, violencia, acoso escolar, límites en la educación, auto cuidado, cultura de la legalidad entre otros ,  así como también se llevan  actividades con jóvenes  de 6 a 14 años denominada policía infantil con practica de valores y orden cerrado de disciplina en 4 colonias como: carmelitas , la florida , col. Arandas , col. Apatzingán</t>
  </si>
  <si>
    <t>s/n</t>
  </si>
  <si>
    <t xml:space="preserve">Coordinador de Prevención y Vinculación Social </t>
  </si>
  <si>
    <t xml:space="preserve">Coordinación de Prevención y Vinculación Social </t>
  </si>
  <si>
    <t xml:space="preserve">Municipal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</si>
</sst>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Red]\-&quot;$&quot;#,##0.0"/>
    <numFmt numFmtId="173"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6" fontId="0" fillId="0" borderId="0" xfId="0" applyNumberFormat="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31" fillId="0" borderId="11" xfId="46"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rreo.irapuato.gob.mx/" TargetMode="External" /><Relationship Id="rId2" Type="http://schemas.openxmlformats.org/officeDocument/2006/relationships/hyperlink" Target="http://correo.irapuato.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9"/>
  <sheetViews>
    <sheetView tabSelected="1" zoomScalePageLayoutView="0" workbookViewId="0" topLeftCell="AJ6">
      <selection activeCell="AT8" sqref="AT8"/>
    </sheetView>
  </sheetViews>
  <sheetFormatPr defaultColWidth="9.140625" defaultRowHeight="12.75"/>
  <cols>
    <col min="1" max="2" width="19.57421875" style="0" customWidth="1"/>
    <col min="3" max="3" width="151.00390625" style="0" customWidth="1"/>
    <col min="4" max="4" width="28.8515625" style="0" customWidth="1"/>
    <col min="5" max="5" width="28.7109375" style="0" customWidth="1"/>
    <col min="6" max="6" width="31.7109375" style="0" customWidth="1"/>
    <col min="7" max="7" width="10.421875" style="0" customWidth="1"/>
    <col min="8" max="8" width="8.140625" style="0" customWidth="1"/>
    <col min="9" max="9" width="20.00390625" style="0" customWidth="1"/>
    <col min="10" max="10" width="21.8515625" style="0" customWidth="1"/>
    <col min="11" max="11" width="8.421875" style="0" customWidth="1"/>
    <col min="12" max="12" width="20.7109375" style="0" customWidth="1"/>
    <col min="13" max="13" width="17.140625" style="0" customWidth="1"/>
    <col min="14" max="14" width="18.8515625" style="0" customWidth="1"/>
    <col min="15" max="15" width="22.421875" style="0" customWidth="1"/>
    <col min="16" max="16" width="18.42187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14.574218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6.140625" style="0" customWidth="1"/>
    <col min="44" max="44" width="19.00390625" style="0" customWidth="1"/>
    <col min="45" max="45" width="6.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108</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9" t="s">
        <v>160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4" ht="38.25">
      <c r="A8">
        <v>2015</v>
      </c>
      <c r="B8" t="s">
        <v>206</v>
      </c>
      <c r="C8" t="s">
        <v>210</v>
      </c>
      <c r="D8" s="3">
        <v>11946</v>
      </c>
      <c r="E8" t="s">
        <v>248</v>
      </c>
      <c r="F8" s="4" t="s">
        <v>238</v>
      </c>
      <c r="G8" s="7" t="s">
        <v>213</v>
      </c>
      <c r="H8" s="7" t="s">
        <v>244</v>
      </c>
      <c r="I8" s="5">
        <v>42005</v>
      </c>
      <c r="J8" s="5">
        <v>42369</v>
      </c>
      <c r="K8" s="4" t="s">
        <v>216</v>
      </c>
      <c r="L8" s="4" t="s">
        <v>219</v>
      </c>
      <c r="M8" s="7" t="s">
        <v>242</v>
      </c>
      <c r="N8" s="4" t="s">
        <v>221</v>
      </c>
      <c r="O8" s="7" t="s">
        <v>243</v>
      </c>
      <c r="P8" s="4" t="s">
        <v>226</v>
      </c>
      <c r="Q8" t="s">
        <v>1</v>
      </c>
      <c r="R8" s="3">
        <v>11946</v>
      </c>
      <c r="S8" s="4" t="s">
        <v>229</v>
      </c>
      <c r="T8" s="7" t="s">
        <v>246</v>
      </c>
      <c r="U8" s="4" t="s">
        <v>233</v>
      </c>
      <c r="V8" s="4" t="s">
        <v>234</v>
      </c>
      <c r="W8" s="4" t="s">
        <v>235</v>
      </c>
      <c r="X8" s="6" t="s">
        <v>236</v>
      </c>
      <c r="Y8" s="4" t="s">
        <v>232</v>
      </c>
      <c r="Z8" t="s">
        <v>17</v>
      </c>
      <c r="AA8" s="7" t="s">
        <v>241</v>
      </c>
      <c r="AB8" s="8" t="s">
        <v>245</v>
      </c>
      <c r="AD8" t="s">
        <v>48</v>
      </c>
      <c r="AE8" s="4" t="s">
        <v>239</v>
      </c>
      <c r="AF8">
        <v>1</v>
      </c>
      <c r="AG8" s="4" t="s">
        <v>240</v>
      </c>
      <c r="AH8">
        <v>17</v>
      </c>
      <c r="AI8" s="4" t="s">
        <v>240</v>
      </c>
      <c r="AJ8">
        <v>11</v>
      </c>
      <c r="AK8" t="s">
        <v>75</v>
      </c>
      <c r="AL8">
        <v>36595</v>
      </c>
      <c r="AM8">
        <v>6227656</v>
      </c>
      <c r="AN8" s="4" t="s">
        <v>237</v>
      </c>
      <c r="AO8" s="5">
        <v>42825</v>
      </c>
      <c r="AP8" s="7" t="s">
        <v>247</v>
      </c>
      <c r="AQ8">
        <v>2015</v>
      </c>
      <c r="AR8" s="5">
        <v>42825</v>
      </c>
    </row>
    <row r="9" spans="1:44" ht="38.25">
      <c r="A9">
        <v>2015</v>
      </c>
      <c r="B9" t="s">
        <v>209</v>
      </c>
      <c r="C9" t="s">
        <v>210</v>
      </c>
      <c r="D9" s="3">
        <v>11946</v>
      </c>
      <c r="E9" t="s">
        <v>248</v>
      </c>
      <c r="F9" s="4" t="s">
        <v>238</v>
      </c>
      <c r="G9" t="s">
        <v>213</v>
      </c>
      <c r="H9" s="7" t="s">
        <v>244</v>
      </c>
      <c r="I9" s="5">
        <v>42005</v>
      </c>
      <c r="J9" s="5">
        <v>42369</v>
      </c>
      <c r="K9" s="4" t="s">
        <v>216</v>
      </c>
      <c r="L9" s="4" t="s">
        <v>219</v>
      </c>
      <c r="M9" s="7" t="s">
        <v>242</v>
      </c>
      <c r="N9" s="4" t="s">
        <v>221</v>
      </c>
      <c r="O9" s="7" t="s">
        <v>243</v>
      </c>
      <c r="P9" s="4" t="s">
        <v>226</v>
      </c>
      <c r="Q9" t="s">
        <v>1</v>
      </c>
      <c r="R9" s="3">
        <v>11946</v>
      </c>
      <c r="S9" t="s">
        <v>229</v>
      </c>
      <c r="T9" s="7" t="s">
        <v>246</v>
      </c>
      <c r="U9" s="4" t="s">
        <v>233</v>
      </c>
      <c r="V9" s="4" t="s">
        <v>234</v>
      </c>
      <c r="W9" s="4" t="s">
        <v>235</v>
      </c>
      <c r="X9" s="6" t="s">
        <v>236</v>
      </c>
      <c r="Y9" s="4" t="s">
        <v>232</v>
      </c>
      <c r="Z9" t="s">
        <v>17</v>
      </c>
      <c r="AA9" s="7" t="s">
        <v>241</v>
      </c>
      <c r="AB9" s="8" t="s">
        <v>245</v>
      </c>
      <c r="AD9" t="s">
        <v>48</v>
      </c>
      <c r="AE9" s="4" t="s">
        <v>239</v>
      </c>
      <c r="AF9">
        <v>1</v>
      </c>
      <c r="AG9" s="4" t="s">
        <v>240</v>
      </c>
      <c r="AH9">
        <v>17</v>
      </c>
      <c r="AI9" s="4" t="s">
        <v>240</v>
      </c>
      <c r="AJ9">
        <v>11</v>
      </c>
      <c r="AK9" t="s">
        <v>75</v>
      </c>
      <c r="AL9">
        <v>36595</v>
      </c>
      <c r="AM9">
        <v>6227656</v>
      </c>
      <c r="AN9" s="4" t="s">
        <v>237</v>
      </c>
      <c r="AO9" s="5">
        <v>42825</v>
      </c>
      <c r="AP9" s="7" t="s">
        <v>247</v>
      </c>
      <c r="AQ9">
        <v>2015</v>
      </c>
      <c r="AR9" s="5">
        <v>42825</v>
      </c>
    </row>
    <row r="10" spans="1:44" ht="38.25">
      <c r="A10">
        <v>2015</v>
      </c>
      <c r="B10" t="s">
        <v>207</v>
      </c>
      <c r="C10" t="s">
        <v>210</v>
      </c>
      <c r="D10" s="3">
        <v>11946</v>
      </c>
      <c r="E10" t="s">
        <v>248</v>
      </c>
      <c r="F10" s="4" t="s">
        <v>238</v>
      </c>
      <c r="G10" t="s">
        <v>213</v>
      </c>
      <c r="H10" s="7" t="s">
        <v>244</v>
      </c>
      <c r="I10" s="5">
        <v>42005</v>
      </c>
      <c r="J10" s="5">
        <v>42369</v>
      </c>
      <c r="K10" s="4" t="s">
        <v>216</v>
      </c>
      <c r="L10" s="4" t="s">
        <v>219</v>
      </c>
      <c r="M10" s="7" t="s">
        <v>242</v>
      </c>
      <c r="N10" s="4" t="s">
        <v>221</v>
      </c>
      <c r="O10" s="7" t="s">
        <v>243</v>
      </c>
      <c r="P10" s="4" t="s">
        <v>226</v>
      </c>
      <c r="Q10" t="s">
        <v>1</v>
      </c>
      <c r="R10" s="3">
        <v>11946</v>
      </c>
      <c r="S10" t="s">
        <v>229</v>
      </c>
      <c r="T10" s="7" t="s">
        <v>246</v>
      </c>
      <c r="U10" s="4" t="s">
        <v>233</v>
      </c>
      <c r="V10" s="4" t="s">
        <v>234</v>
      </c>
      <c r="W10" s="4" t="s">
        <v>235</v>
      </c>
      <c r="X10" s="6" t="s">
        <v>236</v>
      </c>
      <c r="Y10" s="4" t="s">
        <v>232</v>
      </c>
      <c r="Z10" t="s">
        <v>17</v>
      </c>
      <c r="AA10" s="7" t="s">
        <v>241</v>
      </c>
      <c r="AB10" s="8" t="s">
        <v>245</v>
      </c>
      <c r="AD10" t="s">
        <v>48</v>
      </c>
      <c r="AE10" s="4" t="s">
        <v>239</v>
      </c>
      <c r="AF10">
        <v>1</v>
      </c>
      <c r="AG10" s="4" t="s">
        <v>240</v>
      </c>
      <c r="AH10">
        <v>17</v>
      </c>
      <c r="AI10" s="4" t="s">
        <v>240</v>
      </c>
      <c r="AJ10">
        <v>11</v>
      </c>
      <c r="AK10" t="s">
        <v>75</v>
      </c>
      <c r="AL10">
        <v>36595</v>
      </c>
      <c r="AM10">
        <v>6227656</v>
      </c>
      <c r="AN10" s="4" t="s">
        <v>237</v>
      </c>
      <c r="AO10" s="5">
        <v>42825</v>
      </c>
      <c r="AP10" s="7" t="s">
        <v>247</v>
      </c>
      <c r="AQ10">
        <v>2015</v>
      </c>
      <c r="AR10" s="5">
        <v>42825</v>
      </c>
    </row>
    <row r="11" spans="1:44" ht="38.25">
      <c r="A11">
        <v>2015</v>
      </c>
      <c r="B11" t="s">
        <v>208</v>
      </c>
      <c r="C11" t="s">
        <v>210</v>
      </c>
      <c r="D11" s="3">
        <v>11946</v>
      </c>
      <c r="E11" t="s">
        <v>248</v>
      </c>
      <c r="F11" s="4" t="s">
        <v>238</v>
      </c>
      <c r="G11" t="s">
        <v>213</v>
      </c>
      <c r="H11" s="7" t="s">
        <v>244</v>
      </c>
      <c r="I11" s="5">
        <v>42005</v>
      </c>
      <c r="J11" s="5">
        <v>42369</v>
      </c>
      <c r="K11" s="4" t="s">
        <v>216</v>
      </c>
      <c r="L11" s="4" t="s">
        <v>219</v>
      </c>
      <c r="M11" s="7" t="s">
        <v>242</v>
      </c>
      <c r="N11" s="4" t="s">
        <v>221</v>
      </c>
      <c r="O11" s="7" t="s">
        <v>243</v>
      </c>
      <c r="P11" s="4" t="s">
        <v>226</v>
      </c>
      <c r="Q11" t="s">
        <v>1</v>
      </c>
      <c r="R11" s="3">
        <v>11946</v>
      </c>
      <c r="S11" t="s">
        <v>229</v>
      </c>
      <c r="T11" s="7" t="s">
        <v>246</v>
      </c>
      <c r="U11" s="4" t="s">
        <v>233</v>
      </c>
      <c r="V11" s="4" t="s">
        <v>234</v>
      </c>
      <c r="W11" s="4" t="s">
        <v>235</v>
      </c>
      <c r="X11" s="6" t="s">
        <v>236</v>
      </c>
      <c r="Y11" s="4" t="s">
        <v>232</v>
      </c>
      <c r="Z11" t="s">
        <v>17</v>
      </c>
      <c r="AA11" s="7" t="s">
        <v>241</v>
      </c>
      <c r="AB11" s="8" t="s">
        <v>245</v>
      </c>
      <c r="AD11" t="s">
        <v>48</v>
      </c>
      <c r="AE11" s="4" t="s">
        <v>239</v>
      </c>
      <c r="AF11">
        <v>1</v>
      </c>
      <c r="AG11" s="4" t="s">
        <v>240</v>
      </c>
      <c r="AH11">
        <v>17</v>
      </c>
      <c r="AI11" s="4" t="s">
        <v>240</v>
      </c>
      <c r="AJ11">
        <v>11</v>
      </c>
      <c r="AK11" t="s">
        <v>75</v>
      </c>
      <c r="AL11">
        <v>36595</v>
      </c>
      <c r="AM11">
        <v>6227656</v>
      </c>
      <c r="AN11" s="4" t="s">
        <v>237</v>
      </c>
      <c r="AO11" s="5">
        <v>42825</v>
      </c>
      <c r="AP11" s="7" t="s">
        <v>247</v>
      </c>
      <c r="AQ11">
        <v>2015</v>
      </c>
      <c r="AR11" s="5">
        <v>42825</v>
      </c>
    </row>
    <row r="12" spans="1:44" ht="38.25">
      <c r="A12">
        <v>2015</v>
      </c>
      <c r="B12" t="s">
        <v>206</v>
      </c>
      <c r="C12" t="s">
        <v>211</v>
      </c>
      <c r="D12" s="3">
        <v>2500</v>
      </c>
      <c r="E12" t="s">
        <v>248</v>
      </c>
      <c r="F12" s="4" t="s">
        <v>238</v>
      </c>
      <c r="G12" t="s">
        <v>213</v>
      </c>
      <c r="H12" s="4" t="s">
        <v>214</v>
      </c>
      <c r="I12" s="5">
        <v>42005</v>
      </c>
      <c r="J12" s="5">
        <v>42369</v>
      </c>
      <c r="K12" s="4" t="s">
        <v>217</v>
      </c>
      <c r="L12" s="4" t="s">
        <v>219</v>
      </c>
      <c r="M12" s="7" t="s">
        <v>242</v>
      </c>
      <c r="N12" s="4" t="s">
        <v>222</v>
      </c>
      <c r="O12" t="s">
        <v>224</v>
      </c>
      <c r="P12" t="s">
        <v>227</v>
      </c>
      <c r="Q12" t="s">
        <v>1</v>
      </c>
      <c r="R12" s="3">
        <v>2500</v>
      </c>
      <c r="S12" t="s">
        <v>230</v>
      </c>
      <c r="T12" s="7" t="s">
        <v>246</v>
      </c>
      <c r="U12" s="4" t="s">
        <v>233</v>
      </c>
      <c r="V12" s="4" t="s">
        <v>234</v>
      </c>
      <c r="W12" s="4" t="s">
        <v>235</v>
      </c>
      <c r="X12" s="6" t="s">
        <v>236</v>
      </c>
      <c r="Y12" s="4" t="s">
        <v>232</v>
      </c>
      <c r="Z12" t="s">
        <v>17</v>
      </c>
      <c r="AA12" s="7" t="s">
        <v>241</v>
      </c>
      <c r="AB12" s="8" t="s">
        <v>245</v>
      </c>
      <c r="AD12" t="s">
        <v>48</v>
      </c>
      <c r="AE12" s="4" t="s">
        <v>239</v>
      </c>
      <c r="AF12">
        <v>1</v>
      </c>
      <c r="AG12" s="4" t="s">
        <v>240</v>
      </c>
      <c r="AH12">
        <v>17</v>
      </c>
      <c r="AI12" s="4" t="s">
        <v>240</v>
      </c>
      <c r="AJ12">
        <v>11</v>
      </c>
      <c r="AK12" t="s">
        <v>75</v>
      </c>
      <c r="AL12">
        <v>36595</v>
      </c>
      <c r="AM12">
        <v>6227656</v>
      </c>
      <c r="AN12" s="4" t="s">
        <v>237</v>
      </c>
      <c r="AO12" s="5">
        <v>42825</v>
      </c>
      <c r="AP12" s="7" t="s">
        <v>247</v>
      </c>
      <c r="AQ12">
        <v>2015</v>
      </c>
      <c r="AR12" s="5">
        <v>42825</v>
      </c>
    </row>
    <row r="13" spans="1:44" ht="38.25">
      <c r="A13">
        <v>2015</v>
      </c>
      <c r="B13" t="s">
        <v>209</v>
      </c>
      <c r="C13" t="s">
        <v>211</v>
      </c>
      <c r="D13" s="3">
        <v>2500</v>
      </c>
      <c r="E13" t="s">
        <v>248</v>
      </c>
      <c r="F13" s="4" t="s">
        <v>238</v>
      </c>
      <c r="G13" t="s">
        <v>213</v>
      </c>
      <c r="H13" s="4" t="s">
        <v>214</v>
      </c>
      <c r="I13" s="5">
        <v>42005</v>
      </c>
      <c r="J13" s="5">
        <v>42369</v>
      </c>
      <c r="K13" s="4" t="s">
        <v>217</v>
      </c>
      <c r="L13" s="4" t="s">
        <v>219</v>
      </c>
      <c r="M13" s="7" t="s">
        <v>242</v>
      </c>
      <c r="N13" s="4" t="s">
        <v>222</v>
      </c>
      <c r="O13" t="s">
        <v>224</v>
      </c>
      <c r="P13" t="s">
        <v>227</v>
      </c>
      <c r="Q13" t="s">
        <v>1</v>
      </c>
      <c r="R13" s="3">
        <v>2500</v>
      </c>
      <c r="S13" t="s">
        <v>230</v>
      </c>
      <c r="T13" s="7" t="s">
        <v>246</v>
      </c>
      <c r="U13" s="4" t="s">
        <v>233</v>
      </c>
      <c r="V13" s="4" t="s">
        <v>234</v>
      </c>
      <c r="W13" s="4" t="s">
        <v>235</v>
      </c>
      <c r="X13" s="6" t="s">
        <v>236</v>
      </c>
      <c r="Y13" s="4" t="s">
        <v>232</v>
      </c>
      <c r="Z13" t="s">
        <v>17</v>
      </c>
      <c r="AA13" s="7" t="s">
        <v>241</v>
      </c>
      <c r="AB13" s="8" t="s">
        <v>245</v>
      </c>
      <c r="AD13" t="s">
        <v>48</v>
      </c>
      <c r="AE13" s="4" t="s">
        <v>239</v>
      </c>
      <c r="AF13">
        <v>1</v>
      </c>
      <c r="AG13" s="4" t="s">
        <v>240</v>
      </c>
      <c r="AH13">
        <v>17</v>
      </c>
      <c r="AI13" s="4" t="s">
        <v>240</v>
      </c>
      <c r="AJ13">
        <v>11</v>
      </c>
      <c r="AK13" t="s">
        <v>75</v>
      </c>
      <c r="AL13">
        <v>36595</v>
      </c>
      <c r="AM13">
        <v>6227656</v>
      </c>
      <c r="AN13" s="4" t="s">
        <v>237</v>
      </c>
      <c r="AO13" s="5">
        <v>42825</v>
      </c>
      <c r="AP13" s="7" t="s">
        <v>247</v>
      </c>
      <c r="AQ13">
        <v>2015</v>
      </c>
      <c r="AR13" s="5">
        <v>42825</v>
      </c>
    </row>
    <row r="14" spans="1:44" ht="38.25">
      <c r="A14">
        <v>2015</v>
      </c>
      <c r="B14" t="s">
        <v>207</v>
      </c>
      <c r="C14" t="s">
        <v>211</v>
      </c>
      <c r="D14" s="3">
        <v>2500</v>
      </c>
      <c r="E14" t="s">
        <v>248</v>
      </c>
      <c r="F14" s="4" t="s">
        <v>238</v>
      </c>
      <c r="G14" t="s">
        <v>213</v>
      </c>
      <c r="H14" s="4" t="s">
        <v>214</v>
      </c>
      <c r="I14" s="5">
        <v>42005</v>
      </c>
      <c r="J14" s="5">
        <v>42369</v>
      </c>
      <c r="K14" s="4" t="s">
        <v>217</v>
      </c>
      <c r="L14" s="4" t="s">
        <v>219</v>
      </c>
      <c r="M14" s="7" t="s">
        <v>242</v>
      </c>
      <c r="N14" s="4" t="s">
        <v>222</v>
      </c>
      <c r="O14" t="s">
        <v>224</v>
      </c>
      <c r="P14" t="s">
        <v>227</v>
      </c>
      <c r="Q14" t="s">
        <v>1</v>
      </c>
      <c r="R14" s="3">
        <v>2500</v>
      </c>
      <c r="S14" t="s">
        <v>230</v>
      </c>
      <c r="T14" s="7" t="s">
        <v>246</v>
      </c>
      <c r="U14" s="4" t="s">
        <v>233</v>
      </c>
      <c r="V14" s="4" t="s">
        <v>234</v>
      </c>
      <c r="W14" s="4" t="s">
        <v>235</v>
      </c>
      <c r="X14" s="6" t="s">
        <v>236</v>
      </c>
      <c r="Y14" s="4" t="s">
        <v>232</v>
      </c>
      <c r="Z14" t="s">
        <v>17</v>
      </c>
      <c r="AA14" s="7" t="s">
        <v>241</v>
      </c>
      <c r="AB14" s="8" t="s">
        <v>245</v>
      </c>
      <c r="AD14" t="s">
        <v>48</v>
      </c>
      <c r="AE14" s="4" t="s">
        <v>239</v>
      </c>
      <c r="AF14">
        <v>1</v>
      </c>
      <c r="AG14" s="4" t="s">
        <v>240</v>
      </c>
      <c r="AH14">
        <v>17</v>
      </c>
      <c r="AI14" s="4" t="s">
        <v>240</v>
      </c>
      <c r="AJ14">
        <v>11</v>
      </c>
      <c r="AK14" t="s">
        <v>75</v>
      </c>
      <c r="AL14">
        <v>36595</v>
      </c>
      <c r="AM14">
        <v>6227656</v>
      </c>
      <c r="AN14" s="4" t="s">
        <v>237</v>
      </c>
      <c r="AO14" s="5">
        <v>42825</v>
      </c>
      <c r="AP14" s="7" t="s">
        <v>247</v>
      </c>
      <c r="AQ14">
        <v>2015</v>
      </c>
      <c r="AR14" s="5">
        <v>42825</v>
      </c>
    </row>
    <row r="15" spans="1:44" ht="38.25">
      <c r="A15">
        <v>2015</v>
      </c>
      <c r="B15" t="s">
        <v>208</v>
      </c>
      <c r="C15" t="s">
        <v>211</v>
      </c>
      <c r="D15" s="3">
        <v>2500</v>
      </c>
      <c r="E15" t="s">
        <v>248</v>
      </c>
      <c r="F15" s="4" t="s">
        <v>238</v>
      </c>
      <c r="G15" t="s">
        <v>213</v>
      </c>
      <c r="H15" s="4" t="s">
        <v>214</v>
      </c>
      <c r="I15" s="5">
        <v>42005</v>
      </c>
      <c r="J15" s="5">
        <v>42369</v>
      </c>
      <c r="K15" s="4" t="s">
        <v>217</v>
      </c>
      <c r="L15" s="4" t="s">
        <v>219</v>
      </c>
      <c r="M15" s="7" t="s">
        <v>242</v>
      </c>
      <c r="N15" s="4" t="s">
        <v>222</v>
      </c>
      <c r="O15" t="s">
        <v>224</v>
      </c>
      <c r="P15" t="s">
        <v>227</v>
      </c>
      <c r="Q15" t="s">
        <v>1</v>
      </c>
      <c r="R15" s="3">
        <v>2500</v>
      </c>
      <c r="S15" t="s">
        <v>230</v>
      </c>
      <c r="T15" s="7" t="s">
        <v>246</v>
      </c>
      <c r="U15" s="4" t="s">
        <v>233</v>
      </c>
      <c r="V15" s="4" t="s">
        <v>234</v>
      </c>
      <c r="W15" s="4" t="s">
        <v>235</v>
      </c>
      <c r="X15" s="6" t="s">
        <v>236</v>
      </c>
      <c r="Y15" s="4" t="s">
        <v>232</v>
      </c>
      <c r="Z15" t="s">
        <v>17</v>
      </c>
      <c r="AA15" s="7" t="s">
        <v>241</v>
      </c>
      <c r="AB15" s="8" t="s">
        <v>245</v>
      </c>
      <c r="AD15" t="s">
        <v>48</v>
      </c>
      <c r="AE15" s="4" t="s">
        <v>239</v>
      </c>
      <c r="AF15">
        <v>1</v>
      </c>
      <c r="AG15" s="4" t="s">
        <v>240</v>
      </c>
      <c r="AH15">
        <v>17</v>
      </c>
      <c r="AI15" s="4" t="s">
        <v>240</v>
      </c>
      <c r="AJ15">
        <v>11</v>
      </c>
      <c r="AK15" t="s">
        <v>75</v>
      </c>
      <c r="AL15">
        <v>36595</v>
      </c>
      <c r="AM15">
        <v>6227656</v>
      </c>
      <c r="AN15" s="4" t="s">
        <v>237</v>
      </c>
      <c r="AO15" s="5">
        <v>42825</v>
      </c>
      <c r="AP15" s="7" t="s">
        <v>247</v>
      </c>
      <c r="AQ15">
        <v>2015</v>
      </c>
      <c r="AR15" s="5">
        <v>42825</v>
      </c>
    </row>
    <row r="16" spans="1:44" ht="38.25">
      <c r="A16">
        <v>2015</v>
      </c>
      <c r="B16" t="s">
        <v>206</v>
      </c>
      <c r="C16" t="s">
        <v>212</v>
      </c>
      <c r="D16" s="3">
        <v>1250</v>
      </c>
      <c r="E16" t="s">
        <v>248</v>
      </c>
      <c r="F16" s="4" t="s">
        <v>238</v>
      </c>
      <c r="G16" t="s">
        <v>213</v>
      </c>
      <c r="H16" s="4" t="s">
        <v>215</v>
      </c>
      <c r="I16" s="5">
        <v>42005</v>
      </c>
      <c r="J16" s="5">
        <v>42369</v>
      </c>
      <c r="K16" s="4" t="s">
        <v>218</v>
      </c>
      <c r="L16" s="4" t="s">
        <v>220</v>
      </c>
      <c r="M16" s="7" t="s">
        <v>242</v>
      </c>
      <c r="N16" t="s">
        <v>223</v>
      </c>
      <c r="O16" s="4" t="s">
        <v>225</v>
      </c>
      <c r="P16" s="4" t="s">
        <v>228</v>
      </c>
      <c r="Q16" t="s">
        <v>1</v>
      </c>
      <c r="R16" s="3">
        <v>1250</v>
      </c>
      <c r="S16" t="s">
        <v>231</v>
      </c>
      <c r="T16" s="7" t="s">
        <v>246</v>
      </c>
      <c r="U16" s="4" t="s">
        <v>233</v>
      </c>
      <c r="V16" s="4" t="s">
        <v>234</v>
      </c>
      <c r="W16" s="4" t="s">
        <v>235</v>
      </c>
      <c r="X16" s="6" t="s">
        <v>236</v>
      </c>
      <c r="Y16" s="4" t="s">
        <v>232</v>
      </c>
      <c r="Z16" t="s">
        <v>17</v>
      </c>
      <c r="AA16" s="7" t="s">
        <v>241</v>
      </c>
      <c r="AB16" s="8" t="s">
        <v>245</v>
      </c>
      <c r="AD16" t="s">
        <v>48</v>
      </c>
      <c r="AE16" s="4" t="s">
        <v>239</v>
      </c>
      <c r="AF16">
        <v>1</v>
      </c>
      <c r="AG16" s="4" t="s">
        <v>240</v>
      </c>
      <c r="AH16">
        <v>17</v>
      </c>
      <c r="AI16" s="4" t="s">
        <v>240</v>
      </c>
      <c r="AJ16">
        <v>11</v>
      </c>
      <c r="AK16" t="s">
        <v>75</v>
      </c>
      <c r="AL16">
        <v>36595</v>
      </c>
      <c r="AM16">
        <v>6227656</v>
      </c>
      <c r="AN16" s="4" t="s">
        <v>237</v>
      </c>
      <c r="AO16" s="5">
        <v>42825</v>
      </c>
      <c r="AP16" s="7" t="s">
        <v>247</v>
      </c>
      <c r="AQ16">
        <v>2015</v>
      </c>
      <c r="AR16" s="5">
        <v>42825</v>
      </c>
    </row>
    <row r="17" spans="1:44" ht="38.25">
      <c r="A17">
        <v>2015</v>
      </c>
      <c r="B17" t="s">
        <v>209</v>
      </c>
      <c r="C17" t="s">
        <v>212</v>
      </c>
      <c r="D17" s="3">
        <v>1250</v>
      </c>
      <c r="E17" t="s">
        <v>248</v>
      </c>
      <c r="F17" s="4" t="s">
        <v>238</v>
      </c>
      <c r="G17" t="s">
        <v>213</v>
      </c>
      <c r="H17" s="4" t="s">
        <v>215</v>
      </c>
      <c r="I17" s="5">
        <v>42005</v>
      </c>
      <c r="J17" s="5">
        <v>42369</v>
      </c>
      <c r="K17" s="4" t="s">
        <v>218</v>
      </c>
      <c r="L17" s="4" t="s">
        <v>220</v>
      </c>
      <c r="M17" s="7" t="s">
        <v>242</v>
      </c>
      <c r="N17" t="s">
        <v>223</v>
      </c>
      <c r="O17" s="4" t="s">
        <v>225</v>
      </c>
      <c r="P17" s="4" t="s">
        <v>228</v>
      </c>
      <c r="Q17" t="s">
        <v>1</v>
      </c>
      <c r="R17" s="3">
        <v>1250</v>
      </c>
      <c r="S17" t="s">
        <v>231</v>
      </c>
      <c r="T17" s="7" t="s">
        <v>246</v>
      </c>
      <c r="U17" s="4" t="s">
        <v>233</v>
      </c>
      <c r="V17" s="4" t="s">
        <v>234</v>
      </c>
      <c r="W17" s="4" t="s">
        <v>235</v>
      </c>
      <c r="X17" s="6" t="s">
        <v>236</v>
      </c>
      <c r="Y17" s="4" t="s">
        <v>232</v>
      </c>
      <c r="Z17" t="s">
        <v>17</v>
      </c>
      <c r="AA17" s="7" t="s">
        <v>241</v>
      </c>
      <c r="AB17" s="8" t="s">
        <v>245</v>
      </c>
      <c r="AD17" t="s">
        <v>48</v>
      </c>
      <c r="AE17" s="4" t="s">
        <v>239</v>
      </c>
      <c r="AF17">
        <v>1</v>
      </c>
      <c r="AG17" s="4" t="s">
        <v>240</v>
      </c>
      <c r="AH17">
        <v>17</v>
      </c>
      <c r="AI17" s="4" t="s">
        <v>240</v>
      </c>
      <c r="AJ17">
        <v>11</v>
      </c>
      <c r="AK17" t="s">
        <v>75</v>
      </c>
      <c r="AL17">
        <v>36595</v>
      </c>
      <c r="AM17">
        <v>6227656</v>
      </c>
      <c r="AN17" s="4" t="s">
        <v>237</v>
      </c>
      <c r="AO17" s="5">
        <v>42825</v>
      </c>
      <c r="AP17" s="7" t="s">
        <v>247</v>
      </c>
      <c r="AQ17">
        <v>2015</v>
      </c>
      <c r="AR17" s="5">
        <v>42825</v>
      </c>
    </row>
    <row r="18" spans="1:44" ht="38.25">
      <c r="A18">
        <v>2015</v>
      </c>
      <c r="B18" t="s">
        <v>207</v>
      </c>
      <c r="C18" t="s">
        <v>212</v>
      </c>
      <c r="D18" s="3">
        <v>1250</v>
      </c>
      <c r="E18" t="s">
        <v>248</v>
      </c>
      <c r="F18" s="4" t="s">
        <v>238</v>
      </c>
      <c r="G18" t="s">
        <v>213</v>
      </c>
      <c r="H18" s="4" t="s">
        <v>215</v>
      </c>
      <c r="I18" s="5">
        <v>42005</v>
      </c>
      <c r="J18" s="5">
        <v>42369</v>
      </c>
      <c r="K18" s="4" t="s">
        <v>218</v>
      </c>
      <c r="L18" s="4" t="s">
        <v>220</v>
      </c>
      <c r="M18" s="7" t="s">
        <v>242</v>
      </c>
      <c r="N18" t="s">
        <v>223</v>
      </c>
      <c r="O18" s="4" t="s">
        <v>225</v>
      </c>
      <c r="P18" s="4" t="s">
        <v>228</v>
      </c>
      <c r="Q18" t="s">
        <v>1</v>
      </c>
      <c r="R18" s="3">
        <v>1250</v>
      </c>
      <c r="S18" t="s">
        <v>231</v>
      </c>
      <c r="T18" s="7" t="s">
        <v>246</v>
      </c>
      <c r="U18" s="4" t="s">
        <v>233</v>
      </c>
      <c r="V18" s="4" t="s">
        <v>234</v>
      </c>
      <c r="W18" s="4" t="s">
        <v>235</v>
      </c>
      <c r="X18" s="6" t="s">
        <v>236</v>
      </c>
      <c r="Y18" s="4" t="s">
        <v>232</v>
      </c>
      <c r="Z18" t="s">
        <v>17</v>
      </c>
      <c r="AA18" s="7" t="s">
        <v>241</v>
      </c>
      <c r="AB18" s="8" t="s">
        <v>245</v>
      </c>
      <c r="AD18" t="s">
        <v>48</v>
      </c>
      <c r="AE18" s="4" t="s">
        <v>239</v>
      </c>
      <c r="AF18">
        <v>1</v>
      </c>
      <c r="AG18" s="4" t="s">
        <v>240</v>
      </c>
      <c r="AH18">
        <v>17</v>
      </c>
      <c r="AI18" s="4" t="s">
        <v>240</v>
      </c>
      <c r="AJ18">
        <v>11</v>
      </c>
      <c r="AK18" t="s">
        <v>75</v>
      </c>
      <c r="AL18">
        <v>36595</v>
      </c>
      <c r="AM18">
        <v>6227656</v>
      </c>
      <c r="AN18" s="4" t="s">
        <v>237</v>
      </c>
      <c r="AO18" s="5">
        <v>42825</v>
      </c>
      <c r="AP18" s="7" t="s">
        <v>247</v>
      </c>
      <c r="AQ18">
        <v>2015</v>
      </c>
      <c r="AR18" s="5">
        <v>42825</v>
      </c>
    </row>
    <row r="19" spans="1:44" ht="38.25">
      <c r="A19">
        <v>2015</v>
      </c>
      <c r="B19" t="s">
        <v>208</v>
      </c>
      <c r="C19" t="s">
        <v>212</v>
      </c>
      <c r="D19" s="3">
        <v>1250</v>
      </c>
      <c r="E19" t="s">
        <v>248</v>
      </c>
      <c r="F19" s="4" t="s">
        <v>238</v>
      </c>
      <c r="G19" t="s">
        <v>213</v>
      </c>
      <c r="H19" s="4" t="s">
        <v>215</v>
      </c>
      <c r="I19" s="5">
        <v>42005</v>
      </c>
      <c r="J19" s="5">
        <v>42369</v>
      </c>
      <c r="K19" s="4" t="s">
        <v>218</v>
      </c>
      <c r="L19" s="4" t="s">
        <v>220</v>
      </c>
      <c r="M19" s="7" t="s">
        <v>242</v>
      </c>
      <c r="N19" t="s">
        <v>223</v>
      </c>
      <c r="O19" s="4" t="s">
        <v>225</v>
      </c>
      <c r="P19" s="4" t="s">
        <v>228</v>
      </c>
      <c r="Q19" t="s">
        <v>1</v>
      </c>
      <c r="R19" s="3">
        <v>1250</v>
      </c>
      <c r="S19" t="s">
        <v>231</v>
      </c>
      <c r="T19" s="7" t="s">
        <v>246</v>
      </c>
      <c r="U19" s="4" t="s">
        <v>233</v>
      </c>
      <c r="V19" s="4" t="s">
        <v>234</v>
      </c>
      <c r="W19" s="4" t="s">
        <v>235</v>
      </c>
      <c r="X19" s="6" t="s">
        <v>236</v>
      </c>
      <c r="Y19" s="4" t="s">
        <v>232</v>
      </c>
      <c r="Z19" t="s">
        <v>17</v>
      </c>
      <c r="AA19" s="7" t="s">
        <v>241</v>
      </c>
      <c r="AB19" s="8" t="s">
        <v>245</v>
      </c>
      <c r="AD19" t="s">
        <v>48</v>
      </c>
      <c r="AE19" s="4" t="s">
        <v>239</v>
      </c>
      <c r="AF19">
        <v>1</v>
      </c>
      <c r="AG19" s="4" t="s">
        <v>240</v>
      </c>
      <c r="AH19">
        <v>17</v>
      </c>
      <c r="AI19" s="4" t="s">
        <v>240</v>
      </c>
      <c r="AJ19">
        <v>11</v>
      </c>
      <c r="AK19" t="s">
        <v>75</v>
      </c>
      <c r="AL19">
        <v>36595</v>
      </c>
      <c r="AM19">
        <v>6227656</v>
      </c>
      <c r="AN19" s="4" t="s">
        <v>237</v>
      </c>
      <c r="AO19" s="5">
        <v>42825</v>
      </c>
      <c r="AP19" s="7" t="s">
        <v>247</v>
      </c>
      <c r="AQ19">
        <v>2015</v>
      </c>
      <c r="AR19" s="5">
        <v>42825</v>
      </c>
    </row>
  </sheetData>
  <sheetProtection/>
  <mergeCells count="1">
    <mergeCell ref="A6:AS6"/>
  </mergeCells>
  <dataValidations count="102">
    <dataValidation type="list" allowBlank="1" showInputMessage="1" showErrorMessage="1" sqref="Q8:Q19">
      <formula1>hidden1</formula1>
    </dataValidation>
    <dataValidation type="list" allowBlank="1" showInputMessage="1" showErrorMessage="1" sqref="Q8:Q19">
      <formula1>hidden1</formula1>
    </dataValidation>
    <dataValidation type="list" allowBlank="1" showInputMessage="1" showErrorMessage="1" sqref="Q8:Q19">
      <formula1>hidden1</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Z8:Z19">
      <formula1>hidden2</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D8:AD19">
      <formula1>hidden3</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 type="list" allowBlank="1" showInputMessage="1" showErrorMessage="1" sqref="AK8:AK19">
      <formula1>hidden4</formula1>
    </dataValidation>
  </dataValidations>
  <hyperlinks>
    <hyperlink ref="X8" r:id="rId1" display="http://correo.irapuato.gob.mx"/>
    <hyperlink ref="X9:X19" r:id="rId2" display="http://correo.irapuato.gob.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21</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20</v>
      </c>
    </row>
    <row r="31" ht="12.75">
      <c r="A31" t="s">
        <v>57</v>
      </c>
    </row>
    <row r="32" ht="12.75">
      <c r="A32" t="s">
        <v>4</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Yaneth Guadalupe Alcazar Vidal</dc:creator>
  <cp:keywords/>
  <dc:description/>
  <cp:lastModifiedBy>Yaneth Guadalupe Alcazar Vidal</cp:lastModifiedBy>
  <dcterms:created xsi:type="dcterms:W3CDTF">2017-04-04T21:07:09Z</dcterms:created>
  <dcterms:modified xsi:type="dcterms:W3CDTF">2017-04-05T22:21:58Z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