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niel DESEC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<sst xmlns="http://schemas.openxmlformats.org/spreadsheetml/2006/main" count="389" uniqueCount="179">
  <si>
    <t>47844</t>
  </si>
  <si>
    <t>TÍTULO</t>
  </si>
  <si>
    <t>NOMBRE CORTO</t>
  </si>
  <si>
    <t>DESCRIPCIÓN</t>
  </si>
  <si>
    <t>Las concesiones, contratos, convenios, permisos, licencias o autorizaciones otorgados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</si>
  <si>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</si>
  <si>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</si>
  <si>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</si>
  <si>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</si>
  <si>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</si>
  <si>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</si>
  <si>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</si>
  <si>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</si>
  <si>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</si>
  <si>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</si>
  <si>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</si>
  <si>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</si>
  <si>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</si>
  <si>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</si>
  <si>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</si>
  <si>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</si>
  <si>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</si>
  <si>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</si>
  <si>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</si>
  <si>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</si>
  <si>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</si>
  <si>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</si>
  <si>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</si>
  <si>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</si>
  <si>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</si>
  <si>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</si>
  <si>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</si>
  <si>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</si>
  <si>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</si>
  <si>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</si>
  <si>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</si>
  <si>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</si>
  <si>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</si>
  <si>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</si>
  <si>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</si>
  <si>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</si>
  <si>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</si>
  <si>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</si>
  <si>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</si>
  <si>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</si>
  <si>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</si>
  <si>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</si>
  <si>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</si>
  <si>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</si>
  <si>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</si>
  <si>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</si>
  <si>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</si>
  <si>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</si>
  <si>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</si>
  <si>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</si>
  <si>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</si>
  <si>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</si>
  <si>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</si>
  <si>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</si>
  <si>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</si>
  <si>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</si>
  <si>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</si>
  <si>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</si>
  <si>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</si>
  <si>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</si>
  <si>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</si>
  <si>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</si>
  <si>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</si>
  <si>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</si>
  <si>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</si>
  <si>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</si>
  <si>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</si>
  <si>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</si>
  <si>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</si>
  <si>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</si>
  <si>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</si>
  <si>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</si>
  <si>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</si>
  <si>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</si>
  <si>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</si>
  <si>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</si>
  <si>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</si>
  <si>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</si>
  <si>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 xml:space="preserve">DESARROLLO ECONOMICO </t>
  </si>
  <si>
    <t xml:space="preserve">$100.000.00 CIEN MIL PESOS </t>
  </si>
  <si>
    <t xml:space="preserve">DIRECCION GENERAL DE DESARROLLO ECONOMICO </t>
  </si>
  <si>
    <t>http://</t>
  </si>
  <si>
    <t>http.//</t>
  </si>
  <si>
    <t xml:space="preserve">ANDRES OCTAVIO </t>
  </si>
  <si>
    <t xml:space="preserve">JIMENEZ </t>
  </si>
  <si>
    <t>ALCALA</t>
  </si>
  <si>
    <t xml:space="preserve">GLOBAL EVENT OPERADORA DE EVENTOS SA DE CV </t>
  </si>
  <si>
    <t>1.-OBJETO DEL CONTRATO 2.-OBLIGACIONES DEL MUNBICIPIO 3.-SUPERVISION 4.-DESARROLLO DEL SERVICIO 5.-EL PRESTADOR 6.-PAGO DE DAÑOS Y PERJUICIOS 7.-PROHIBICION DE SECION DE DERECHOS Y OBLIGACIONES 8.-OBLIGACIO NDE LAS PARTES 9.-</t>
  </si>
  <si>
    <t>DGDETUR/GLOBALEVENT/CO1C/03/2018</t>
  </si>
  <si>
    <t>23/014/2018</t>
  </si>
  <si>
    <t xml:space="preserve">PRESTACION DE SERVICIOS </t>
  </si>
  <si>
    <t xml:space="preserve">APORTACION DE RECURSOS </t>
  </si>
  <si>
    <t>REGALMENTO ORGANICO DE LA ADMINISTRACION PIBLICA MUNICIPAL DE IRAPUATO GUANAJUATO</t>
  </si>
  <si>
    <t xml:space="preserve">JUAN ANTONIO </t>
  </si>
  <si>
    <t xml:space="preserve">REUS </t>
  </si>
  <si>
    <t>MONTAÑO</t>
  </si>
  <si>
    <t>EL PARQUE DE INNOVACION AGROBIOTEG S.C</t>
  </si>
  <si>
    <t xml:space="preserve">1.- OBJETO 2.-COMPROMISOS DEL MUNICIPIO 3.- COMPROMISOS DE AGROBIOTEG 4.-ADMINISTRACIO NDE LOS RECURSOS 5.- INFORME Y VERIFICACION 6.- PENALIZACION </t>
  </si>
  <si>
    <t>DGDE/PA/COFOCE/C12/10/2018</t>
  </si>
  <si>
    <t>DGDE/SE/AGROBIOTEG/C12/17/2018</t>
  </si>
  <si>
    <t xml:space="preserve">COLABORACION </t>
  </si>
  <si>
    <t xml:space="preserve">LUIS ERNESTO </t>
  </si>
  <si>
    <t xml:space="preserve">ROJAS </t>
  </si>
  <si>
    <t xml:space="preserve">AVILA </t>
  </si>
  <si>
    <t>LA COORDINADORA DE FOMENTO AL COMERCIO EXTERIOS DEL ESTADO DE GUANAJUATO COFOCE</t>
  </si>
  <si>
    <t xml:space="preserve">1.-OBJETO 2.- COMPROMISO DEL MUNICIPIO 3.- CANALIZACION DE RECURSOS 4.-COMPROMISO DE COFOCE 5.- COMPROMISO DE LAS PARTES 6.- APOYOS 7.-RECURSOS NO EJERCIDOS 8.- REUNIONES </t>
  </si>
  <si>
    <t xml:space="preserve">$94000 NOVENTA Y CUATROMIL PESOS </t>
  </si>
  <si>
    <t>DGDE/307/2018</t>
  </si>
  <si>
    <t xml:space="preserve">SERGIO DE JESUS MARTIN </t>
  </si>
  <si>
    <t xml:space="preserve">CASTELLANOS </t>
  </si>
  <si>
    <t xml:space="preserve">CONVENCIONES IRAPUATO AC </t>
  </si>
  <si>
    <t>1.- CONJUNTO DE ACCIONES Y RECURSOS ENTRE LA SECRETARIA,MUNICIPIO Y LA ASOCIACION 2.- UTILIZAR LOS RECURSOS PARA ACCIONES DEL PROGRAMA 3.- PROMOCION Y DIFUCION 4.- COORDINACIÓN 5.- EJECUCION DEL PROGRAMA 6.- CUMPLIR OBJETIVO</t>
  </si>
  <si>
    <t xml:space="preserve">$4000.00 CUATROCIENTOS MIL PESOS </t>
  </si>
  <si>
    <t>DGDE/ARACELIBECERRASC/C01C/04/2018</t>
  </si>
  <si>
    <t>ARACELI</t>
  </si>
  <si>
    <t xml:space="preserve">BECERRA </t>
  </si>
  <si>
    <t>ALVARADO</t>
  </si>
  <si>
    <t xml:space="preserve">EL PRESTADOR </t>
  </si>
  <si>
    <t xml:space="preserve">1.- ORGANIZACIÓN DEL EVENTO 2.-CONTRAPRESTACION 3.- SUPERVICION 4.- DESARROLLO DEL SERVICIO 5.- PAGO DE DAÑOS Y PERJUICIOS 6.- </t>
  </si>
  <si>
    <t xml:space="preserve">$150,000.00 CIENTO CINCUENTA MIL PESOS </t>
  </si>
  <si>
    <t>DGDE/TUR/HOTELESYMOTELES/CULTURATURISTICA/C12/12/2018</t>
  </si>
  <si>
    <t>LUIS ARMANDO</t>
  </si>
  <si>
    <t>URIBE</t>
  </si>
  <si>
    <t>ALVAREZ</t>
  </si>
  <si>
    <t xml:space="preserve">ASOCIACION DE HOTELES Y MOTELES DE IRAPUATO AC </t>
  </si>
  <si>
    <t xml:space="preserve">1.- APORTACIO NDE RECURSO 2.- CUMPLIR EL OBJETIVO DESCRITO 3.- CANALIZACIO NDE RECURSO 4.- APLICAR EL RCURSO PARA ACTIVIDADES 5.- INBFORME Y VERIFICACION 6.- PENALIZACION  </t>
  </si>
  <si>
    <t xml:space="preserve">$433,635.00 CUATROCIENTOS TREINATA Y CINCO MIL PESOS </t>
  </si>
  <si>
    <t>DGDE/SE/CINVESTAV/C12/05/2018</t>
  </si>
  <si>
    <t xml:space="preserve">GABRIELA </t>
  </si>
  <si>
    <t xml:space="preserve">OLMEDO </t>
  </si>
  <si>
    <t xml:space="preserve">CENTRO DE INVESTIGACION Y DE ESTUDIOS AVANZADOS DEL ISTITUTO POLITECNICO NACIONAL (CINVESTAV </t>
  </si>
  <si>
    <t xml:space="preserve">1.- APOYA LA INICIATIVA MEXICO BIO 2018 2.- APORTACION DEL RECURSO 3.- COMPROMISO DEL CINVESTAV 4.- ADINISTRACIO DE LOS RECURSOS 5.- INFORME Y VERIFICACION 6.- PENALIZACION 7.- COMPROMISO DE AMBAS PARTES </t>
  </si>
  <si>
    <t>DGDE/SE/APOYOMIPYMES/C12/08/2018</t>
  </si>
  <si>
    <t xml:space="preserve">EMILIANO </t>
  </si>
  <si>
    <t xml:space="preserve">LOPEZ </t>
  </si>
  <si>
    <t xml:space="preserve">VARGAS </t>
  </si>
  <si>
    <t xml:space="preserve">EL BENEFICIADO </t>
  </si>
  <si>
    <t xml:space="preserve">1.-APORTACION DEL RECURSO  2.- CUMPLIR EL OBJETIVO 3.- CANALIZACIO NDEL RECURSO 4.- ADMINIATRACIO NDEL RECURSO 5.- INFORME Y VERIFICACION 6.- </t>
  </si>
  <si>
    <t xml:space="preserve">$15000 QUINCE MIL PESOS </t>
  </si>
  <si>
    <t>DGDE/SE/APOYOMIPYMES/C12/11/2018</t>
  </si>
  <si>
    <t xml:space="preserve">EVA MONSERRAT </t>
  </si>
  <si>
    <t>HUICHAPA</t>
  </si>
  <si>
    <t>DGDE/SE/APOYOMIPYMES/C12/15/2018</t>
  </si>
  <si>
    <t xml:space="preserve">JESUS </t>
  </si>
  <si>
    <t xml:space="preserve">AGUIRRE </t>
  </si>
  <si>
    <t xml:space="preserve">RODRIGUEZ </t>
  </si>
  <si>
    <t>DGDE/SE/APOYOMIPYMES/C12/12/2018</t>
  </si>
  <si>
    <t xml:space="preserve">J JESUS </t>
  </si>
  <si>
    <t xml:space="preserve">PADRON </t>
  </si>
  <si>
    <t xml:space="preserve">CERVANTEZ </t>
  </si>
  <si>
    <t>DGDE/SE/APOYOMIPYMES/C12/09/2018</t>
  </si>
  <si>
    <t xml:space="preserve">JOSE ANTONIO </t>
  </si>
  <si>
    <t xml:space="preserve">VAZQUEZ </t>
  </si>
  <si>
    <t>VEGA</t>
  </si>
  <si>
    <t>DGDE/SE/APOYOMIPYMES/C12/16/2018</t>
  </si>
  <si>
    <t xml:space="preserve">MANUEL SALVADOR </t>
  </si>
  <si>
    <t xml:space="preserve">GUERRA </t>
  </si>
  <si>
    <t xml:space="preserve">$400,00.00 CUATROCIENTOS MIL PESOS </t>
  </si>
  <si>
    <t xml:space="preserve">$433,635.00 CUATROCIENTOS TREINATA Y TRES MIL PESOS </t>
  </si>
  <si>
    <t>31/06/2018</t>
  </si>
  <si>
    <t>http://www.irapuato.gob.mx/transparencia/files/desarrolloeconomico/Convenios%202018%202/Mipyme%20J%20Jesus%20Padron%20Cervantes.pdf</t>
  </si>
  <si>
    <t>http://www.irapuato.gob.mx/transparencia/files/desarrolloeconomico/Convenios%202018%202/Mipyme%20Jose%20Antonio%20Jimenez%20Vega.pdf</t>
  </si>
  <si>
    <t>http://www.irapuato.gob.mx/transparencia/files/desarrolloeconomico/Convenios%202018%202/Mipyme%20Manuel%20Salvador%20Guerra%20Marquez.pdf</t>
  </si>
  <si>
    <t>http://www.irapuato.gob.mx/transparencia/files/desarrolloeconomico/Convenios%202018%202/Mexico%20Bio%20Cinvestav.pdf</t>
  </si>
  <si>
    <t>http://www.irapuato.gob.mx/transparencia/files/desarrolloeconomico/Convenios%202018%202/3er%20Foro%20de%20Turismo%20Global%20Event.pdf</t>
  </si>
  <si>
    <t>http://www.irapuato.gob.mx/transparencia/files/desarrolloeconomico/Convenios%202018%202/Agrobioteg.pdf</t>
  </si>
  <si>
    <t>http://www.irapuato.gob.mx/transparencia/files/desarrolloeconomico/Convenios%202018%202/Cofoce.pdf</t>
  </si>
  <si>
    <t>http://www.irapuato.gob.mx/transparencia/files/desarrolloeconomico/Convenios%202018%202/Convenciones%20Irapuato.pdf</t>
  </si>
  <si>
    <t>http://www.irapuato.gob.mx/transparencia/files/desarrolloeconomico/Convenios%202018%202/Festival%20de%20la%20Fresa%20Araceli%20Becerra%20Alvarado.pdf</t>
  </si>
  <si>
    <t>http://www.irapuato.gob.mx/transparencia/files/desarrolloeconomico/Convenios%202018%202/Hoteles%20y%20Moteles.pdf</t>
  </si>
  <si>
    <t>http://www.irapuato.gob.mx/transparencia/files/desarrolloeconomico/Convenios%202018%202/Mipyme%20Emiliano%20Lopez%20Vargas.pdf</t>
  </si>
  <si>
    <t>http://www.irapuato.gob.mx/transparencia/files/desarrolloeconomico/Convenios%202018%202/Mipyme%20Eva%20Monserrat%20Lopez%20Huichapa.pdf</t>
  </si>
  <si>
    <t>http://www.irapuato.gob.mx/transparencia/files/desarrolloeconomico/Convenios%202018%202/Mipyme%20J%20Jesus%20Aguirre%20Rodr%C3%ADguez.pdf</t>
  </si>
  <si>
    <t>EL DESGLOSE Y EL MONTO EROGADO DEL RECURSO, ESTA EN UNA FACTURA INTEGRADA EN EL CONVENIO, POR ESO NO SE TIENE OTRO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</si>
</sst>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6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4" fillId="0" borderId="1" xfId="1" applyBorder="1" applyAlignment="1">
      <alignment wrapText="1"/>
    </xf>
    <xf numFmtId="0" fontId="4" fillId="0" borderId="2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rapuato.gob.mx/transparencia/files/desarrolloeconomico/Convenios%202018%202/Mexico%20Bio%20Cinvestav.pdf" TargetMode="External"/><Relationship Id="rId13" Type="http://schemas.openxmlformats.org/officeDocument/2006/relationships/hyperlink" Target="http://www.irapuato.gob.mx/transparencia/files/desarrolloeconomico/Convenios%202018%202/Mipyme%20Jose%20Antonio%20Jimenez%20Vega.pdf" TargetMode="External"/><Relationship Id="rId3" Type="http://schemas.openxmlformats.org/officeDocument/2006/relationships/hyperlink" Target="http://www.irapuato.gob.mx/transparencia/files/desarrolloeconomico/Convenios%202018%202/Agrobioteg.pdf" TargetMode="External"/><Relationship Id="rId7" Type="http://schemas.openxmlformats.org/officeDocument/2006/relationships/hyperlink" Target="http://www.irapuato.gob.mx/transparencia/files/desarrolloeconomico/Convenios%202018%202/Hoteles%20y%20Moteles.pdf" TargetMode="External"/><Relationship Id="rId12" Type="http://schemas.openxmlformats.org/officeDocument/2006/relationships/hyperlink" Target="http://www.irapuato.gob.mx/transparencia/files/desarrolloeconomico/Convenios%202018%202/Mipyme%20J%20Jesus%20Padron%20Cervantes.pdf" TargetMode="External"/><Relationship Id="rId2" Type="http://schemas.openxmlformats.org/officeDocument/2006/relationships/hyperlink" Target="http://www.irapuato.gob.mx/transparencia/files/desarrolloeconomico/Convenios%202018%202/3er%20Foro%20de%20Turismo%20Global%20Event.pdf" TargetMode="External"/><Relationship Id="rId1" Type="http://schemas.openxmlformats.org/officeDocument/2006/relationships/hyperlink" Target="http://www.irapuato.gob.mx/transparencia/files/desarrolloeconomico/Convenios%202018%202/Mipyme%20Manuel%20Salvador%20Guerra%20Marquez.pdf" TargetMode="External"/><Relationship Id="rId6" Type="http://schemas.openxmlformats.org/officeDocument/2006/relationships/hyperlink" Target="http://www.irapuato.gob.mx/transparencia/files/desarrolloeconomico/Convenios%202018%202/Festival%20de%20la%20Fresa%20Araceli%20Becerra%20Alvarado.pdf" TargetMode="External"/><Relationship Id="rId11" Type="http://schemas.openxmlformats.org/officeDocument/2006/relationships/hyperlink" Target="http://www.irapuato.gob.mx/transparencia/files/desarrolloeconomico/Convenios%202018%202/Mipyme%20J%20Jesus%20Aguirre%20Rodr%C3%ADguez.pdf" TargetMode="External"/><Relationship Id="rId5" Type="http://schemas.openxmlformats.org/officeDocument/2006/relationships/hyperlink" Target="http://www.irapuato.gob.mx/transparencia/files/desarrolloeconomico/Convenios%202018%202/Convenciones%20Irapuato.pdf" TargetMode="External"/><Relationship Id="rId10" Type="http://schemas.openxmlformats.org/officeDocument/2006/relationships/hyperlink" Target="http://www.irapuato.gob.mx/transparencia/files/desarrolloeconomico/Convenios%202018%202/Mipyme%20Eva%20Monserrat%20Lopez%20Huichapa.pdf" TargetMode="External"/><Relationship Id="rId4" Type="http://schemas.openxmlformats.org/officeDocument/2006/relationships/hyperlink" Target="http://www.irapuato.gob.mx/transparencia/files/desarrolloeconomico/Convenios%202018%202/Cofoce.pdf" TargetMode="External"/><Relationship Id="rId9" Type="http://schemas.openxmlformats.org/officeDocument/2006/relationships/hyperlink" Target="http://www.irapuato.gob.mx/transparencia/files/desarrolloeconomico/Convenios%202018%202/Mipyme%20Emiliano%20Lopez%20Vargas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P1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94.5703125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86.28515625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0.28515625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5" x14ac:dyDescent="0.25">
      <c r="A8">
        <v>2018</v>
      </c>
      <c r="B8" s="2">
        <v>43191</v>
      </c>
      <c r="C8" s="2" t="s">
        <v>164</v>
      </c>
      <c r="D8" t="s">
        <v>73</v>
      </c>
      <c r="E8" t="s">
        <v>93</v>
      </c>
      <c r="F8" t="s">
        <v>95</v>
      </c>
      <c r="G8" t="s">
        <v>97</v>
      </c>
      <c r="H8" t="s">
        <v>83</v>
      </c>
      <c r="I8" t="s">
        <v>79</v>
      </c>
      <c r="J8" t="s">
        <v>88</v>
      </c>
      <c r="K8" t="s">
        <v>89</v>
      </c>
      <c r="L8" t="s">
        <v>90</v>
      </c>
      <c r="M8" s="3" t="s">
        <v>91</v>
      </c>
      <c r="N8" s="2">
        <v>43206</v>
      </c>
      <c r="O8" s="2">
        <v>43266</v>
      </c>
      <c r="P8" s="6" t="s">
        <v>92</v>
      </c>
      <c r="Q8" s="16" t="s">
        <v>169</v>
      </c>
      <c r="R8" t="s">
        <v>84</v>
      </c>
      <c r="S8" s="5" t="s">
        <v>84</v>
      </c>
      <c r="T8" t="s">
        <v>87</v>
      </c>
      <c r="U8" s="5" t="s">
        <v>87</v>
      </c>
      <c r="V8" s="5" t="s">
        <v>87</v>
      </c>
      <c r="W8" t="s">
        <v>82</v>
      </c>
      <c r="X8" s="4" t="s">
        <v>86</v>
      </c>
      <c r="Y8" t="s">
        <v>85</v>
      </c>
      <c r="Z8" s="2">
        <v>43342</v>
      </c>
      <c r="AA8" s="2">
        <v>43343</v>
      </c>
      <c r="AB8" s="7" t="s">
        <v>178</v>
      </c>
    </row>
    <row r="9" spans="1:28" ht="76.5" customHeight="1" x14ac:dyDescent="0.25">
      <c r="A9">
        <v>2018</v>
      </c>
      <c r="B9" s="2">
        <v>43191</v>
      </c>
      <c r="C9" s="2" t="s">
        <v>164</v>
      </c>
      <c r="D9" t="s">
        <v>74</v>
      </c>
      <c r="E9" t="s">
        <v>104</v>
      </c>
      <c r="F9" t="s">
        <v>96</v>
      </c>
      <c r="G9" s="8" t="s">
        <v>97</v>
      </c>
      <c r="H9" t="s">
        <v>83</v>
      </c>
      <c r="I9" t="s">
        <v>79</v>
      </c>
      <c r="J9" t="s">
        <v>98</v>
      </c>
      <c r="K9" t="s">
        <v>99</v>
      </c>
      <c r="L9" t="s">
        <v>100</v>
      </c>
      <c r="M9" t="s">
        <v>101</v>
      </c>
      <c r="N9" s="9" t="s">
        <v>94</v>
      </c>
      <c r="O9" s="2">
        <v>43448</v>
      </c>
      <c r="P9" s="7" t="s">
        <v>102</v>
      </c>
      <c r="Q9" s="15" t="s">
        <v>170</v>
      </c>
      <c r="R9" s="8" t="s">
        <v>84</v>
      </c>
      <c r="S9" s="8" t="s">
        <v>84</v>
      </c>
      <c r="T9" s="8" t="s">
        <v>87</v>
      </c>
      <c r="U9" s="8" t="s">
        <v>87</v>
      </c>
      <c r="V9" s="8" t="s">
        <v>87</v>
      </c>
      <c r="W9" s="8" t="s">
        <v>82</v>
      </c>
      <c r="X9" s="4" t="s">
        <v>86</v>
      </c>
      <c r="Y9" s="8" t="s">
        <v>85</v>
      </c>
      <c r="Z9" s="11">
        <v>43342</v>
      </c>
      <c r="AA9" s="2">
        <v>43343</v>
      </c>
      <c r="AB9" s="7" t="s">
        <v>178</v>
      </c>
    </row>
    <row r="10" spans="1:28" ht="75" x14ac:dyDescent="0.25">
      <c r="A10">
        <v>2018</v>
      </c>
      <c r="B10" s="2">
        <v>43191</v>
      </c>
      <c r="C10" s="2" t="s">
        <v>164</v>
      </c>
      <c r="D10" t="s">
        <v>74</v>
      </c>
      <c r="E10" t="s">
        <v>103</v>
      </c>
      <c r="F10" t="s">
        <v>105</v>
      </c>
      <c r="G10" s="8" t="s">
        <v>97</v>
      </c>
      <c r="H10" s="8" t="s">
        <v>83</v>
      </c>
      <c r="I10" s="8" t="s">
        <v>79</v>
      </c>
      <c r="J10" t="s">
        <v>106</v>
      </c>
      <c r="K10" t="s">
        <v>107</v>
      </c>
      <c r="L10" t="s">
        <v>108</v>
      </c>
      <c r="M10" t="s">
        <v>109</v>
      </c>
      <c r="N10" s="2">
        <v>43233</v>
      </c>
      <c r="O10" s="2">
        <v>43448</v>
      </c>
      <c r="P10" s="7" t="s">
        <v>110</v>
      </c>
      <c r="Q10" s="15" t="s">
        <v>171</v>
      </c>
      <c r="R10" s="10" t="s">
        <v>111</v>
      </c>
      <c r="S10" s="10" t="s">
        <v>111</v>
      </c>
      <c r="T10" s="8" t="s">
        <v>87</v>
      </c>
      <c r="U10" s="8" t="s">
        <v>87</v>
      </c>
      <c r="V10" s="8" t="s">
        <v>87</v>
      </c>
      <c r="W10" s="8" t="s">
        <v>82</v>
      </c>
      <c r="X10" s="4" t="s">
        <v>86</v>
      </c>
      <c r="Y10" s="8" t="s">
        <v>85</v>
      </c>
      <c r="Z10" s="2">
        <v>43342</v>
      </c>
      <c r="AA10" s="2">
        <v>43343</v>
      </c>
      <c r="AB10" s="7" t="s">
        <v>178</v>
      </c>
    </row>
    <row r="11" spans="1:28" ht="75" x14ac:dyDescent="0.25">
      <c r="A11">
        <v>2018</v>
      </c>
      <c r="B11" s="2">
        <v>43191</v>
      </c>
      <c r="C11" s="2" t="s">
        <v>164</v>
      </c>
      <c r="D11" t="s">
        <v>74</v>
      </c>
      <c r="E11" t="s">
        <v>112</v>
      </c>
      <c r="F11" t="s">
        <v>96</v>
      </c>
      <c r="G11" s="12" t="s">
        <v>97</v>
      </c>
      <c r="H11" s="13" t="s">
        <v>83</v>
      </c>
      <c r="I11" t="s">
        <v>79</v>
      </c>
      <c r="J11" t="s">
        <v>113</v>
      </c>
      <c r="K11" t="s">
        <v>114</v>
      </c>
      <c r="M11" t="s">
        <v>115</v>
      </c>
      <c r="N11" s="2">
        <v>43203</v>
      </c>
      <c r="O11" s="2">
        <v>43465</v>
      </c>
      <c r="P11" s="7" t="s">
        <v>116</v>
      </c>
      <c r="Q11" s="15" t="s">
        <v>172</v>
      </c>
      <c r="R11" s="10" t="s">
        <v>162</v>
      </c>
      <c r="S11" s="10" t="s">
        <v>117</v>
      </c>
      <c r="T11" s="12" t="s">
        <v>87</v>
      </c>
      <c r="U11" s="12" t="s">
        <v>87</v>
      </c>
      <c r="V11" s="12" t="s">
        <v>87</v>
      </c>
      <c r="W11" s="12" t="s">
        <v>82</v>
      </c>
      <c r="X11" s="4" t="s">
        <v>86</v>
      </c>
      <c r="Y11" s="12" t="s">
        <v>85</v>
      </c>
      <c r="Z11" s="2">
        <v>43343</v>
      </c>
      <c r="AA11" s="2">
        <v>43343</v>
      </c>
      <c r="AB11" s="7" t="s">
        <v>178</v>
      </c>
    </row>
    <row r="12" spans="1:28" ht="75" x14ac:dyDescent="0.25">
      <c r="A12">
        <v>2018</v>
      </c>
      <c r="B12" s="2">
        <v>43191</v>
      </c>
      <c r="C12" s="2" t="s">
        <v>164</v>
      </c>
      <c r="D12" t="s">
        <v>73</v>
      </c>
      <c r="E12" t="s">
        <v>118</v>
      </c>
      <c r="F12" t="s">
        <v>95</v>
      </c>
      <c r="G12" s="12" t="s">
        <v>97</v>
      </c>
      <c r="H12" s="13" t="s">
        <v>83</v>
      </c>
      <c r="I12" t="s">
        <v>79</v>
      </c>
      <c r="J12" t="s">
        <v>119</v>
      </c>
      <c r="K12" t="s">
        <v>120</v>
      </c>
      <c r="L12" t="s">
        <v>121</v>
      </c>
      <c r="M12" t="s">
        <v>122</v>
      </c>
      <c r="N12" s="2">
        <v>43252</v>
      </c>
      <c r="O12" s="2">
        <v>43282</v>
      </c>
      <c r="P12" s="7" t="s">
        <v>123</v>
      </c>
      <c r="Q12" s="15" t="s">
        <v>173</v>
      </c>
      <c r="R12" t="s">
        <v>124</v>
      </c>
      <c r="S12" s="12" t="s">
        <v>124</v>
      </c>
      <c r="T12" s="12" t="s">
        <v>87</v>
      </c>
      <c r="U12" s="12" t="s">
        <v>87</v>
      </c>
      <c r="V12" s="12" t="s">
        <v>87</v>
      </c>
      <c r="W12" s="12" t="s">
        <v>82</v>
      </c>
      <c r="X12" s="4" t="s">
        <v>86</v>
      </c>
      <c r="Y12" s="12" t="s">
        <v>85</v>
      </c>
      <c r="Z12" s="2">
        <v>43343</v>
      </c>
      <c r="AA12" s="2">
        <v>43343</v>
      </c>
      <c r="AB12" s="7" t="s">
        <v>178</v>
      </c>
    </row>
    <row r="13" spans="1:28" ht="75" x14ac:dyDescent="0.25">
      <c r="A13">
        <v>2018</v>
      </c>
      <c r="B13" s="2">
        <v>43191</v>
      </c>
      <c r="C13" s="2" t="s">
        <v>164</v>
      </c>
      <c r="D13" t="s">
        <v>74</v>
      </c>
      <c r="E13" t="s">
        <v>125</v>
      </c>
      <c r="F13" t="s">
        <v>96</v>
      </c>
      <c r="G13" s="12" t="s">
        <v>97</v>
      </c>
      <c r="H13" s="13" t="s">
        <v>83</v>
      </c>
      <c r="I13" s="13" t="s">
        <v>79</v>
      </c>
      <c r="J13" s="13" t="s">
        <v>126</v>
      </c>
      <c r="K13" s="13" t="s">
        <v>127</v>
      </c>
      <c r="L13" s="13" t="s">
        <v>128</v>
      </c>
      <c r="M13" s="13" t="s">
        <v>129</v>
      </c>
      <c r="N13" s="2">
        <v>43210</v>
      </c>
      <c r="O13" s="2">
        <v>43455</v>
      </c>
      <c r="P13" s="14" t="s">
        <v>130</v>
      </c>
      <c r="Q13" s="15" t="s">
        <v>174</v>
      </c>
      <c r="R13" t="s">
        <v>163</v>
      </c>
      <c r="S13" s="12" t="s">
        <v>131</v>
      </c>
      <c r="T13" s="12" t="s">
        <v>87</v>
      </c>
      <c r="U13" s="12" t="s">
        <v>87</v>
      </c>
      <c r="V13" s="12" t="s">
        <v>87</v>
      </c>
      <c r="W13" s="12" t="s">
        <v>82</v>
      </c>
      <c r="X13" s="4" t="s">
        <v>86</v>
      </c>
      <c r="Y13" s="12" t="s">
        <v>85</v>
      </c>
      <c r="Z13" s="2">
        <v>43343</v>
      </c>
      <c r="AA13" s="2">
        <v>43343</v>
      </c>
      <c r="AB13" s="7" t="s">
        <v>178</v>
      </c>
    </row>
    <row r="14" spans="1:28" ht="75" x14ac:dyDescent="0.25">
      <c r="A14">
        <v>2018</v>
      </c>
      <c r="B14" s="2">
        <v>43191</v>
      </c>
      <c r="C14" s="2" t="s">
        <v>164</v>
      </c>
      <c r="D14" t="s">
        <v>74</v>
      </c>
      <c r="E14" t="s">
        <v>132</v>
      </c>
      <c r="F14" t="s">
        <v>96</v>
      </c>
      <c r="G14" s="12" t="s">
        <v>97</v>
      </c>
      <c r="H14" s="13" t="s">
        <v>83</v>
      </c>
      <c r="I14" s="13" t="s">
        <v>79</v>
      </c>
      <c r="J14" s="13" t="s">
        <v>133</v>
      </c>
      <c r="K14" s="13" t="s">
        <v>134</v>
      </c>
      <c r="L14" s="13" t="s">
        <v>128</v>
      </c>
      <c r="M14" s="14" t="s">
        <v>135</v>
      </c>
      <c r="N14" s="2">
        <v>43228</v>
      </c>
      <c r="O14" s="2">
        <v>43448</v>
      </c>
      <c r="P14" s="14" t="s">
        <v>136</v>
      </c>
      <c r="Q14" s="15" t="s">
        <v>168</v>
      </c>
      <c r="R14" s="12" t="s">
        <v>84</v>
      </c>
      <c r="S14" s="12" t="s">
        <v>84</v>
      </c>
      <c r="T14" s="12" t="s">
        <v>87</v>
      </c>
      <c r="U14" s="12" t="s">
        <v>87</v>
      </c>
      <c r="V14" s="12" t="s">
        <v>87</v>
      </c>
      <c r="W14" s="12" t="s">
        <v>82</v>
      </c>
      <c r="X14" s="4" t="s">
        <v>86</v>
      </c>
      <c r="Y14" s="12" t="s">
        <v>85</v>
      </c>
      <c r="Z14" s="2">
        <v>43343</v>
      </c>
      <c r="AA14" s="2">
        <v>43343</v>
      </c>
      <c r="AB14" s="7" t="s">
        <v>178</v>
      </c>
    </row>
    <row r="15" spans="1:28" ht="75" x14ac:dyDescent="0.25">
      <c r="A15">
        <v>2018</v>
      </c>
      <c r="B15" s="2">
        <v>43191</v>
      </c>
      <c r="C15" s="2" t="s">
        <v>164</v>
      </c>
      <c r="D15" t="s">
        <v>74</v>
      </c>
      <c r="E15" t="s">
        <v>137</v>
      </c>
      <c r="F15" t="s">
        <v>96</v>
      </c>
      <c r="G15" s="12" t="s">
        <v>97</v>
      </c>
      <c r="H15" s="13" t="s">
        <v>83</v>
      </c>
      <c r="I15" t="s">
        <v>79</v>
      </c>
      <c r="J15" s="13" t="s">
        <v>138</v>
      </c>
      <c r="K15" s="13" t="s">
        <v>139</v>
      </c>
      <c r="L15" s="13" t="s">
        <v>140</v>
      </c>
      <c r="M15" s="13" t="s">
        <v>141</v>
      </c>
      <c r="N15" s="2">
        <v>43235</v>
      </c>
      <c r="O15" s="2">
        <v>43343</v>
      </c>
      <c r="P15" s="14" t="s">
        <v>142</v>
      </c>
      <c r="Q15" s="15" t="s">
        <v>175</v>
      </c>
      <c r="R15" s="10" t="s">
        <v>143</v>
      </c>
      <c r="S15" s="10" t="s">
        <v>143</v>
      </c>
      <c r="T15" s="12" t="s">
        <v>87</v>
      </c>
      <c r="U15" s="12" t="s">
        <v>87</v>
      </c>
      <c r="V15" s="12" t="s">
        <v>87</v>
      </c>
      <c r="W15" s="12" t="s">
        <v>82</v>
      </c>
      <c r="X15" s="4" t="s">
        <v>86</v>
      </c>
      <c r="Y15" s="12" t="s">
        <v>85</v>
      </c>
      <c r="Z15" s="2">
        <v>43343</v>
      </c>
      <c r="AA15" s="2">
        <v>43343</v>
      </c>
      <c r="AB15" s="7" t="s">
        <v>178</v>
      </c>
    </row>
    <row r="16" spans="1:28" ht="75" x14ac:dyDescent="0.25">
      <c r="A16">
        <v>2018</v>
      </c>
      <c r="B16" s="2">
        <v>43191</v>
      </c>
      <c r="C16" s="2" t="s">
        <v>164</v>
      </c>
      <c r="D16" t="s">
        <v>74</v>
      </c>
      <c r="E16" s="12" t="s">
        <v>144</v>
      </c>
      <c r="F16" s="12" t="s">
        <v>96</v>
      </c>
      <c r="G16" s="12" t="s">
        <v>97</v>
      </c>
      <c r="H16" s="13" t="s">
        <v>83</v>
      </c>
      <c r="I16" s="12" t="s">
        <v>79</v>
      </c>
      <c r="J16" s="13" t="s">
        <v>145</v>
      </c>
      <c r="K16" s="13" t="s">
        <v>139</v>
      </c>
      <c r="L16" s="13" t="s">
        <v>146</v>
      </c>
      <c r="M16" s="13" t="s">
        <v>141</v>
      </c>
      <c r="N16" s="2">
        <v>43235</v>
      </c>
      <c r="O16" s="2">
        <v>43448</v>
      </c>
      <c r="P16" s="14" t="s">
        <v>142</v>
      </c>
      <c r="Q16" s="15" t="s">
        <v>176</v>
      </c>
      <c r="R16" s="10" t="s">
        <v>143</v>
      </c>
      <c r="S16" s="10" t="s">
        <v>143</v>
      </c>
      <c r="T16" s="12" t="s">
        <v>87</v>
      </c>
      <c r="U16" s="12" t="s">
        <v>87</v>
      </c>
      <c r="V16" s="12" t="s">
        <v>87</v>
      </c>
      <c r="W16" s="12" t="s">
        <v>82</v>
      </c>
      <c r="X16" s="4" t="s">
        <v>86</v>
      </c>
      <c r="Y16" s="12" t="s">
        <v>85</v>
      </c>
      <c r="Z16" s="2">
        <v>43343</v>
      </c>
      <c r="AA16" s="2">
        <v>43343</v>
      </c>
      <c r="AB16" s="7" t="s">
        <v>178</v>
      </c>
    </row>
    <row r="17" spans="1:29" ht="75" x14ac:dyDescent="0.25">
      <c r="A17">
        <v>2018</v>
      </c>
      <c r="B17" s="2">
        <v>43191</v>
      </c>
      <c r="C17" s="2" t="s">
        <v>164</v>
      </c>
      <c r="D17" t="s">
        <v>74</v>
      </c>
      <c r="E17" s="12" t="s">
        <v>147</v>
      </c>
      <c r="F17" s="12" t="s">
        <v>96</v>
      </c>
      <c r="G17" s="12" t="s">
        <v>97</v>
      </c>
      <c r="H17" s="13" t="s">
        <v>83</v>
      </c>
      <c r="I17" t="s">
        <v>79</v>
      </c>
      <c r="J17" s="13" t="s">
        <v>148</v>
      </c>
      <c r="K17" s="13" t="s">
        <v>149</v>
      </c>
      <c r="L17" s="13" t="s">
        <v>150</v>
      </c>
      <c r="M17" s="13" t="s">
        <v>141</v>
      </c>
      <c r="N17" s="2">
        <v>43263</v>
      </c>
      <c r="O17" s="2">
        <v>43343</v>
      </c>
      <c r="P17" s="14" t="s">
        <v>142</v>
      </c>
      <c r="Q17" s="15" t="s">
        <v>177</v>
      </c>
      <c r="R17" s="10" t="s">
        <v>143</v>
      </c>
      <c r="S17" s="10" t="s">
        <v>143</v>
      </c>
      <c r="T17" s="12" t="s">
        <v>87</v>
      </c>
      <c r="U17" s="12" t="s">
        <v>87</v>
      </c>
      <c r="V17" s="12" t="s">
        <v>87</v>
      </c>
      <c r="W17" s="12" t="s">
        <v>82</v>
      </c>
      <c r="X17" s="4" t="s">
        <v>86</v>
      </c>
      <c r="Y17" s="12" t="s">
        <v>85</v>
      </c>
      <c r="Z17" s="2">
        <v>43343</v>
      </c>
      <c r="AA17" s="2">
        <v>43343</v>
      </c>
      <c r="AB17" s="7" t="s">
        <v>178</v>
      </c>
    </row>
    <row r="18" spans="1:29" ht="75" x14ac:dyDescent="0.25">
      <c r="A18">
        <v>2018</v>
      </c>
      <c r="B18" s="2">
        <v>43191</v>
      </c>
      <c r="C18" s="2" t="s">
        <v>164</v>
      </c>
      <c r="D18" t="s">
        <v>74</v>
      </c>
      <c r="E18" s="12" t="s">
        <v>151</v>
      </c>
      <c r="F18" s="12" t="s">
        <v>96</v>
      </c>
      <c r="G18" s="12" t="s">
        <v>97</v>
      </c>
      <c r="H18" s="13" t="s">
        <v>83</v>
      </c>
      <c r="I18" t="s">
        <v>79</v>
      </c>
      <c r="J18" s="13" t="s">
        <v>152</v>
      </c>
      <c r="K18" s="13" t="s">
        <v>153</v>
      </c>
      <c r="L18" s="13" t="s">
        <v>154</v>
      </c>
      <c r="M18" s="13" t="s">
        <v>141</v>
      </c>
      <c r="N18" s="2">
        <v>43265</v>
      </c>
      <c r="O18" s="2">
        <v>43343</v>
      </c>
      <c r="P18" s="14" t="s">
        <v>142</v>
      </c>
      <c r="Q18" s="15" t="s">
        <v>165</v>
      </c>
      <c r="R18" s="10" t="s">
        <v>143</v>
      </c>
      <c r="S18" s="10" t="s">
        <v>143</v>
      </c>
      <c r="T18" s="12" t="s">
        <v>87</v>
      </c>
      <c r="U18" s="12" t="s">
        <v>87</v>
      </c>
      <c r="V18" s="12" t="s">
        <v>87</v>
      </c>
      <c r="W18" s="12" t="s">
        <v>82</v>
      </c>
      <c r="X18" s="4" t="s">
        <v>86</v>
      </c>
      <c r="Y18" s="12" t="s">
        <v>85</v>
      </c>
      <c r="Z18" s="2">
        <v>43343</v>
      </c>
      <c r="AA18" s="2">
        <v>43343</v>
      </c>
      <c r="AB18" s="7" t="s">
        <v>178</v>
      </c>
      <c r="AC18" s="12"/>
    </row>
    <row r="19" spans="1:29" ht="75" x14ac:dyDescent="0.25">
      <c r="A19">
        <v>2018</v>
      </c>
      <c r="B19" s="2">
        <v>43191</v>
      </c>
      <c r="C19" s="2" t="s">
        <v>164</v>
      </c>
      <c r="D19" t="s">
        <v>74</v>
      </c>
      <c r="E19" s="12" t="s">
        <v>155</v>
      </c>
      <c r="F19" s="12" t="s">
        <v>96</v>
      </c>
      <c r="G19" s="12" t="s">
        <v>97</v>
      </c>
      <c r="H19" s="13" t="s">
        <v>83</v>
      </c>
      <c r="I19" s="12" t="s">
        <v>79</v>
      </c>
      <c r="J19" s="13" t="s">
        <v>156</v>
      </c>
      <c r="K19" s="13" t="s">
        <v>157</v>
      </c>
      <c r="L19" s="13" t="s">
        <v>158</v>
      </c>
      <c r="M19" s="13" t="s">
        <v>141</v>
      </c>
      <c r="N19" s="2">
        <v>43235</v>
      </c>
      <c r="O19" s="2">
        <v>43343</v>
      </c>
      <c r="P19" s="14" t="s">
        <v>142</v>
      </c>
      <c r="Q19" s="15" t="s">
        <v>166</v>
      </c>
      <c r="R19" s="10" t="s">
        <v>143</v>
      </c>
      <c r="S19" s="10" t="s">
        <v>143</v>
      </c>
      <c r="T19" s="12" t="s">
        <v>87</v>
      </c>
      <c r="U19" s="12" t="s">
        <v>87</v>
      </c>
      <c r="V19" s="12" t="s">
        <v>87</v>
      </c>
      <c r="W19" s="12" t="s">
        <v>82</v>
      </c>
      <c r="X19" s="4" t="s">
        <v>86</v>
      </c>
      <c r="Y19" s="12" t="s">
        <v>85</v>
      </c>
      <c r="Z19" s="2">
        <v>43343</v>
      </c>
      <c r="AA19" s="2">
        <v>43343</v>
      </c>
      <c r="AB19" s="7" t="s">
        <v>178</v>
      </c>
      <c r="AC19" s="12"/>
    </row>
    <row r="20" spans="1:29" ht="75" x14ac:dyDescent="0.25">
      <c r="A20">
        <v>2018</v>
      </c>
      <c r="B20" s="2">
        <v>43191</v>
      </c>
      <c r="C20" s="2" t="s">
        <v>164</v>
      </c>
      <c r="D20" t="s">
        <v>74</v>
      </c>
      <c r="E20" s="12" t="s">
        <v>159</v>
      </c>
      <c r="F20" s="12" t="s">
        <v>96</v>
      </c>
      <c r="G20" s="12" t="s">
        <v>97</v>
      </c>
      <c r="H20" s="13" t="s">
        <v>83</v>
      </c>
      <c r="I20" t="s">
        <v>79</v>
      </c>
      <c r="J20" s="13" t="s">
        <v>160</v>
      </c>
      <c r="K20" s="13" t="s">
        <v>161</v>
      </c>
      <c r="L20" s="13" t="s">
        <v>157</v>
      </c>
      <c r="M20" s="13" t="s">
        <v>141</v>
      </c>
      <c r="N20" s="2">
        <v>43263</v>
      </c>
      <c r="O20" s="2">
        <v>43343</v>
      </c>
      <c r="P20" s="14" t="s">
        <v>142</v>
      </c>
      <c r="Q20" s="15" t="s">
        <v>167</v>
      </c>
      <c r="R20" s="10" t="s">
        <v>143</v>
      </c>
      <c r="S20" s="10" t="s">
        <v>143</v>
      </c>
      <c r="T20" s="12" t="s">
        <v>87</v>
      </c>
      <c r="U20" s="12" t="s">
        <v>87</v>
      </c>
      <c r="V20" s="12" t="s">
        <v>87</v>
      </c>
      <c r="W20" s="12" t="s">
        <v>82</v>
      </c>
      <c r="X20" s="4" t="s">
        <v>86</v>
      </c>
      <c r="Y20" s="12" t="s">
        <v>85</v>
      </c>
      <c r="Z20" s="2">
        <v>43343</v>
      </c>
      <c r="AA20" s="2">
        <v>43343</v>
      </c>
      <c r="AB20" s="7" t="s">
        <v>178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20" r:id="rId1"/>
    <hyperlink ref="Q8" r:id="rId2"/>
    <hyperlink ref="Q9" r:id="rId3"/>
    <hyperlink ref="Q10" r:id="rId4"/>
    <hyperlink ref="Q11" r:id="rId5"/>
    <hyperlink ref="Q12" r:id="rId6"/>
    <hyperlink ref="Q13" r:id="rId7"/>
    <hyperlink ref="Q14" r:id="rId8"/>
    <hyperlink ref="Q15" r:id="rId9"/>
    <hyperlink ref="Q16" r:id="rId10"/>
    <hyperlink ref="Q17" r:id="rId11"/>
    <hyperlink ref="Q18" r:id="rId12"/>
    <hyperlink ref="Q19" r:id="rId13"/>
  </hyperlinks>
  <pageMargins left="0.7" right="0.7" top="0.75" bottom="0.75" header="0.3" footer="0.3"/>
  <pageSetup orientation="portrait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Gomez Medel</cp:lastModifiedBy>
  <dcterms:created xsi:type="dcterms:W3CDTF">2018-03-06T16:48:53Z</dcterms:created>
  <dcterms:modified xsi:type="dcterms:W3CDTF">2018-09-11T20:16:31Z</dcterms:modified>
</cp:coreProperties>
</file>