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155" windowWidth="19815" windowHeight="880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<sst xmlns="http://schemas.openxmlformats.org/spreadsheetml/2006/main" count="838" uniqueCount="315">
  <si>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</si>
  <si>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</si>
  <si>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</si>
  <si>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</si>
  <si>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</si>
  <si>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</si>
  <si>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</si>
  <si>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</si>
  <si>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</si>
  <si>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</si>
  <si>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</si>
  <si>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</si>
  <si>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</si>
  <si>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</si>
  <si>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</si>
  <si>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</si>
  <si>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</si>
  <si>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</si>
  <si>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</si>
  <si>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</si>
  <si>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</si>
  <si>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</si>
  <si>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</si>
  <si>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</si>
  <si>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</si>
  <si>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</si>
  <si>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</si>
  <si>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</si>
  <si>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</si>
  <si>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</si>
  <si>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</si>
  <si>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</si>
  <si>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</si>
  <si>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</si>
  <si>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</si>
  <si>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</si>
  <si>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</si>
  <si>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</si>
  <si>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</si>
  <si>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</si>
  <si>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</si>
  <si>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</si>
  <si>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</si>
  <si>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</si>
  <si>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</si>
  <si>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</si>
  <si>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</si>
  <si>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</si>
  <si>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</si>
  <si>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</si>
  <si>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</si>
  <si>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</si>
  <si>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</si>
  <si>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</si>
  <si>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</si>
  <si>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</si>
  <si>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</si>
  <si>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</si>
  <si>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</si>
  <si>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</si>
  <si>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</si>
  <si>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</si>
  <si>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</si>
  <si>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</si>
  <si>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</si>
  <si>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</si>
  <si>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</si>
  <si>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</si>
  <si>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</si>
  <si>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</si>
  <si>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</si>
  <si>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</si>
  <si>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</si>
  <si>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</si>
  <si>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</si>
  <si>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</si>
  <si>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</si>
  <si>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</si>
  <si>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</si>
  <si>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</si>
  <si>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</si>
  <si>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</si>
  <si>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</si>
  <si>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 xml:space="preserve">Contratacion del Servicio de Mantenimento del muro verde y jardineria que se encuentra en el Centro de Gobierno en calle Alvaro Obregon No. 100 zona centro de esta ciudad de Irapuato por el periodo del 01 de Febrero del 2018 al 30 de Septiembre del 2018 </t>
  </si>
  <si>
    <t xml:space="preserve">Articulo 62 inciso a) de la ley del Presupuesto General de Egresos del Estado de Guanajuato para el Ejercicio Fiscal  de 2018 y los Articulos 40, 55 fraccion I inciso c) y 126 del Reglamento de Adquisiciones Enajenaciones  Arrendamientos y Contratacion de Servicios para el Municipio de Irapuato Guanajuato.   </t>
  </si>
  <si>
    <t xml:space="preserve">Liliana Margarita </t>
  </si>
  <si>
    <t xml:space="preserve">Pedroza </t>
  </si>
  <si>
    <t xml:space="preserve">Zuñiga </t>
  </si>
  <si>
    <t xml:space="preserve">No Aplica </t>
  </si>
  <si>
    <t>OM/DA/CO1/015/2018</t>
  </si>
  <si>
    <t>OM/DA/CO4M/016/2018</t>
  </si>
  <si>
    <t xml:space="preserve">Arrendamiento de dos modulos de baño moviles  paras los tianguis de Irapuato, Guanajuato  por el periodo  del 01 de Marzo del 2018 al 31 de Octubre del 2018. </t>
  </si>
  <si>
    <t>Caderent S.A. de C.V.</t>
  </si>
  <si>
    <t>OM/DA/CO4M/017/2018</t>
  </si>
  <si>
    <t xml:space="preserve">Alvarado </t>
  </si>
  <si>
    <t>Rodriguez</t>
  </si>
  <si>
    <t xml:space="preserve">Myriam del Rosario </t>
  </si>
  <si>
    <t xml:space="preserve">Arrendamiento de toldos con las siguientes medidas 5.00c10.00 mts 6.00x12.00 mts  8.00x12.00 mts 10.00x10.00 mts 10.00x15.00 mts 10.00x20.00 10.00x30.00 mts 10.00x40.00 mts 15.00x20.00 mts 15.00x25.00 mts  15.00x30.00 mts lona tipo circo de 20.00x 20.00 mts y malla tipo circo de 20.00x20.00 mts </t>
  </si>
  <si>
    <t xml:space="preserve">Articulo 62 inciso a)  de la Ley del Presupuesto  General de Egresos del Estado de Guanajuato para el Ejercicio fiscal  2018 y los Articulos 40  55 fraccion I inciso c)  111 y 126 del Reglamento de Adquisiciones Enajenaciones  Arrendamientos y Contratacion de Servicios para el Municipio de Irapuato Guanajuato.     </t>
  </si>
  <si>
    <t>hasta 180.000.00</t>
  </si>
  <si>
    <t xml:space="preserve">Articulo 62 inciso b) de la ley del presupuesto General de Egresos del Estado de Guanajuato para el Ejercicio Fiscal de  2018 y los articulos 40 55 fraccion I inciso d) y 95 del Reglamentos de Adquisiciones  Enajenaciones Arrendamientos y contratacion de servicios  para el Municicpio de irapuato Guanajuato </t>
  </si>
  <si>
    <t xml:space="preserve">Contratacion de Articulos de Limpieza </t>
  </si>
  <si>
    <t>Ma. Soledad</t>
  </si>
  <si>
    <t>Andadre</t>
  </si>
  <si>
    <t>De la Cruz</t>
  </si>
  <si>
    <t>hata 895 456.26</t>
  </si>
  <si>
    <t xml:space="preserve">Secretaria Particular del Presidente Municipal </t>
  </si>
  <si>
    <t xml:space="preserve">Astrofo Papeleria S.A. de C.V. </t>
  </si>
  <si>
    <t xml:space="preserve">Material utiles de oficina  </t>
  </si>
  <si>
    <t xml:space="preserve">Direccion de Adquisiciones/Almacen General </t>
  </si>
  <si>
    <t xml:space="preserve">Articulo 62 inciso b) de la ley del presupuesto General de Egresos del Estado de Guanajuato para el Ejercicio Fiscal de  2018 y los articulos 40 55 fraccion I inciso d) y 95 del Reglamentos de Adquisiciones  Enajenaciones Arrendamientos y contratacion de servicios  para el Municicpio de Irapuato Guanajuato </t>
  </si>
  <si>
    <t xml:space="preserve">Oficialia Mayor </t>
  </si>
  <si>
    <t xml:space="preserve">Direccion General de Servicios Publicos/ Direccion de Mercados </t>
  </si>
  <si>
    <t>www.irapuato.gob.mx/transparencia/files/ad13/hv3/contrato-015-2018.pdf</t>
  </si>
  <si>
    <t>www.irapuato.gob.mx/transparencia/files/ad13/hv3/contrato-016-2018.pdf</t>
  </si>
  <si>
    <t>www.irapuato.gob.mx/transparencia/files/ad13/hv3/contrato-017-2018.pdf</t>
  </si>
  <si>
    <t>www.irapuato.gob.mx/transparencia/files/ad13/hv3/contrato-018-2018.pdf</t>
  </si>
  <si>
    <t>www.irapuato.gob.mx/transparencia/files/ad2/hv3/CONTRATO%2019-2018.pdf</t>
  </si>
  <si>
    <t>www.irapuato.gob.mx/transparencia/files/ad13/hv3/contrato-025-2018.pdf</t>
  </si>
  <si>
    <t>www.irapuato.gob.mx/transparencia/files/ad3/hv/CONTRATO%20022-2018.pdf</t>
  </si>
  <si>
    <t>www.irapuato.gob.mx/transparencia/files/ad11/hv/CONTRATO021-2018.pdf</t>
  </si>
  <si>
    <t>www.irapuato.gob.mx/transparencia/files/ad11/hv/CONTRATO020-2018.pdf</t>
  </si>
  <si>
    <t>www.irapuato.gob.mx/transparencia/files/ad13/hv2/CONTRATO%20023-2018.pdf</t>
  </si>
  <si>
    <t xml:space="preserve">Tesoreria Municipal/Direccion de Ingresos </t>
  </si>
  <si>
    <t xml:space="preserve">Servicios de vigilanacia para las instalaciones de Estacionamientos  de Correos y Plaza del comercio de esta Ciudad de Irapuato Guanajuato con 2 Elementos para cada estacionamiento con horarios de 12x12 horas de manera ininterrumpida un elemento de dia y unos de noche con horario de 8:00 ama a 8:00 pm y de 8:00 pm a 8:00 am  por el periodo comprendido del 01 de marzo del  2018 al 31 de Octubre del 2018 solicitado por la Direccion de Ingresos.  </t>
  </si>
  <si>
    <t>01/03/201/8</t>
  </si>
  <si>
    <t xml:space="preserve">Art. 123 Fraccion II del Reglamento de Adquisiciones Enajenaciones Arrendamientos y Contratacion de Servicio para el Municipio de Irapuato Guanajuato </t>
  </si>
  <si>
    <t>Comundi S.A. de C.V.</t>
  </si>
  <si>
    <t xml:space="preserve">Plataforma Integral de Servicios Especializados S.A. de C.V. </t>
  </si>
  <si>
    <t>Direccion de Programas y Proyectos /Direccion de General de Desarrollo Social y Humano</t>
  </si>
  <si>
    <t>Grupo Akher S.A de C.V.</t>
  </si>
  <si>
    <t xml:space="preserve">Articulo 27 y 48 Fraccion I Inciso d) de la ley de Contrataciones Publicas para el Estado de Guanajuato y el Art. 62 inciso b) de la Ley de Presupuesto General de Egresos del Estado de Guanajuato para el Ejercicio Fiscal 2018. </t>
  </si>
  <si>
    <t xml:space="preserve">Adquisicion  de 517 m3 de mezcla de concreto asfaltico y 25850 litros de emulsion  asfaltica de rompimiento rapido </t>
  </si>
  <si>
    <t xml:space="preserve">Direccion General de Servicios Publicos/ Departamento de Mantenimiento vial </t>
  </si>
  <si>
    <t>OM/DA/CO4M/023/2018</t>
  </si>
  <si>
    <t>OM/DA/CO5/022/2018</t>
  </si>
  <si>
    <t>OM/DA/CO5/021/2018</t>
  </si>
  <si>
    <t>OM/DA/CO5/020/2018</t>
  </si>
  <si>
    <t>OM/DA/CO5/019/2018</t>
  </si>
  <si>
    <t>OM/DA/CO5/018/2018</t>
  </si>
  <si>
    <t xml:space="preserve">Direccion General de Servicios Publicos/ Direccion de Imagen Ubana </t>
  </si>
  <si>
    <t xml:space="preserve">Arrendaminero de Maquinaria y Equipo en Operación para el Relleno Sanitario sin opcion a compra por el periodo del 01 de Marzo  del 2018 al 14 de Marzo del 2018 </t>
  </si>
  <si>
    <t xml:space="preserve">Articulo 27 y 48 Fraccion I Inciso c) de la ley de Contrataciones Publicas para el Estado de Guanajuato y el Art. 62 inciso a) de la Ley de Presupuesto General de Egresos del Estado de Guanajuato para el Ejercicio Fiscal 2018. </t>
  </si>
  <si>
    <t>OM/DA/CO4M/025/2018</t>
  </si>
  <si>
    <t xml:space="preserve">Arrendamiento de Maquinaria y Equipo en Operación para el Relleno Sanitario sin Opcion a compra por el periodo del 15 de Marzo 2018 al 31 de Diciembre del 2018  </t>
  </si>
  <si>
    <t>www.irapuato.gob.mx/transparencia/files/ad13/hv3/MODIFICATORIO_003-2018.pdf</t>
  </si>
  <si>
    <t>OM/DA/C12MODIFICATORIO/003/2018</t>
  </si>
  <si>
    <t xml:space="preserve">59 Enur l 75 watts Luminario marca ATP  modelo ENUR l de 75 watts de Led Color Gris </t>
  </si>
  <si>
    <t>Articulo 141 del reglamento de Aquisiciones Enajenaciones y Contratacion de servicios para el Municicpio de Irapuato Guanajuato.</t>
  </si>
  <si>
    <t xml:space="preserve">Macro Distribuidora Electrica MRJ S.A. de C.V. </t>
  </si>
  <si>
    <t>SI</t>
  </si>
  <si>
    <t xml:space="preserve">10,200 Despensas para el Programa Integral de Desarrollo Alimentario Despensas.  </t>
  </si>
  <si>
    <t>http://www.irapuato.gob.mx/transparencia/files/cnt/1t18/01.pdf</t>
  </si>
  <si>
    <t>http://www.irapuato.gob.mx/transparencia/ramo-33/</t>
  </si>
  <si>
    <t xml:space="preserve">Dirección de Adquisiciones </t>
  </si>
  <si>
    <t xml:space="preserve">Las casillas que se necuentran con la palabra No Aplica ya que el contrato numero 24 fue cancelado </t>
  </si>
  <si>
    <t>OM/DA/C12MODIFICATORIO/004/2018</t>
  </si>
  <si>
    <t>OM/DA/C04I/01/2018</t>
  </si>
  <si>
    <t>OM/DA/C04I/02/2018</t>
  </si>
  <si>
    <t>OM/DA/C04I/03/2018</t>
  </si>
  <si>
    <t>OM/DA/C04I/04/2018</t>
  </si>
  <si>
    <t>OM/DA/C04I/05/2018</t>
  </si>
  <si>
    <t>OM/DA/C04I/06/2018</t>
  </si>
  <si>
    <t>OM/DA/C04I/07/2018</t>
  </si>
  <si>
    <t>OM/DA/C01/08/2018</t>
  </si>
  <si>
    <t>OM/DA/C01/009/2018</t>
  </si>
  <si>
    <t>OM/DA/C05/010/2018</t>
  </si>
  <si>
    <t>OM/DA/C05/011/2018</t>
  </si>
  <si>
    <t>OM/DA/C01/012/2018</t>
  </si>
  <si>
    <t>OM/DA/C05/013/2018</t>
  </si>
  <si>
    <t>OM/DA/C05/014/2018</t>
  </si>
  <si>
    <t xml:space="preserve">Arrendamiento del bien Inmubleme ubicado en calle guillermo prieto 327 antes numero 21 C.P. 36500 Zona Centro de esta ciudad de Irapuato Guanajuato. Bodega del Archivo Municipal adcrita a la Secretaria del Ayuntamiento de Irapuato Guanajuato.    </t>
  </si>
  <si>
    <t xml:space="preserve">Articulo 62 inciso a) de la Ley del presupuesto General de Egresos del Estado de Guanajuato para el Ejercicio Fiscal de 2018 y los Articulos 40, 55 fraccion I inciso c) del Reglamento de Aquisiciones Enajenaciones Arrendamientos y Contratacion de Servicios para el Municipio de Irapuato Guanajuato.  </t>
  </si>
  <si>
    <t xml:space="preserve">Direccion de Control Patrimonial </t>
  </si>
  <si>
    <t xml:space="preserve">Arrendamiento de una fraccion que cuenta con una superficie de 263.69 m2 dentro del bien inmueble Ubicado en Boulevard Luis Donaldo Colosio Numero 1477 ap-38 Sub Ancla 1 Plaza don Bosco A.C. uso provisional de un espacio a fin de instalar las Oficina Municipal de Enlace con la Secretaria del Ayuntamiento en esta ciudad de Irapuato Gto. </t>
  </si>
  <si>
    <t xml:space="preserve">Arrendamiento el bien inmueble ubicado en calle guillermo prieto #357 planta baja c.p. 36500 Zona centro de esta ciudad de irapuato Gto. Uso provicional para la bodega documental de la Tesoreria Municipal en esta Ciudad </t>
  </si>
  <si>
    <t xml:space="preserve">Arrendamiento del bien  inmueble ubicado en calle ramon barreto de tabora ( antes fernando davila) #94 interior 01 planata baja cp 36500 zona centro de esta ciudad de Irapuato Guanajuato mismo que cuenta con una superficie de 116.28 m2  el cual consiste en el uso provisional de las oficinas del archivo de la Oficilia Mayor en esta ciudad de Irapuato Guanajuato. </t>
  </si>
  <si>
    <t xml:space="preserve">Arrendamiento del bien inmueble ubicado en el lote de terreno antes 38 de la calle manuel . Flores #190 c.p. 36500 Zona Centro de esta ciudad de irapuato guanajuato mismo que cuenta con una superficie de 611.00 m2 usos provisional de un espacio para el resguardo de los carritos del comercio ambulante del Centro Historico en esta ciudad de Irapuato  Guanajuato. </t>
  </si>
  <si>
    <t>Arrendamiento del bien inmueble ubicado en el lote 5 de la manzana 20 del fraccionamiento residencial country club de esta ciudad de Irapuato Guanajuato Mismo que cuenta con una superficie de 702.80 m2.</t>
  </si>
  <si>
    <t xml:space="preserve">Arrendamiento del bien inmueble ubicado en Boulevard Lazaro Cardenas esquina con calle Andres Lopez numero 3247 de la colonia La Moderna ede Esta Ciudad de Irapuato Guanajuato Dicha area abarca una superficie de 400.70 m2 de la planta alta y 81.99 m2 de la planta baja para dar un total de 482.69 m2 espacio que cubra las necesidades para la instalacion de las oficinas de la Direccion General de Programacion y Desarrollo Gubernamental </t>
  </si>
  <si>
    <t>Servicio de elaboracion de 200 millares de recibos oficiales impresos en forma continua con medidas de 9 1/2 x  5 1/2 pulgadas en tres tantos en papel Auto compiante  el primer tanto en papel seguridad de 98 grs confibra visible  marca de agua , reactiva a quimiicos.</t>
  </si>
  <si>
    <t xml:space="preserve">Servicio de fotocopiado en blanco y negro con 2 equipos multifuncionales marca Sharp modelo MX-M503N SERIE 25041095 Y MARCA Sharp modelo MC-M503N serie 25042145 por el periodo del 08/01 del 2018 al 31 de Diciembre del 2018 </t>
  </si>
  <si>
    <t>Adquisicion de 200 Luminarios a base de led´s de 75 watts (+-5%) vial antivandalico para el Departamento de Alumbrado Publico</t>
  </si>
  <si>
    <t xml:space="preserve">Adquisiciones de 100 Luminarios a base de led´s de 55 watts (+-10%) puntas de poste antivandalico para el Departamento de Alumbrado Publico. </t>
  </si>
  <si>
    <t xml:space="preserve">Servicio de Impresión copiado y escaneo de documentacion para las dependencias de presidencia municipal con equipos multifuncionales modelos MX-M464N Y MX-5140N por el periodo del 01 de febrero del 2018 al 31 de Diciembre del 2018 </t>
  </si>
  <si>
    <t xml:space="preserve">10,200 Despensas para el Programa "Alimentario del Adulto Mayor" </t>
  </si>
  <si>
    <t>Camioneta marca RAM 4000 P Chasis cabina modelo 2018 trasmision manual de 5 velocidades direccion hidraulica de 3.5 toneladas con frenos ABS doble bolsa de aire con caja tipo canastilla.</t>
  </si>
  <si>
    <t>Direccion de Finanzas</t>
  </si>
  <si>
    <t xml:space="preserve">Direccion General de Servicios Publicos/ Departamento de Alumbrado Publico </t>
  </si>
  <si>
    <t xml:space="preserve">Dirección General de Programacion y Desarrollo Gubernamental </t>
  </si>
  <si>
    <t xml:space="preserve">Direccion General de Desarrollo Social y Humano/ Direccion de Programas y Proyectos </t>
  </si>
  <si>
    <t xml:space="preserve">Direccion General de Servicios Publicos/ Direccion de Imagen Urbana </t>
  </si>
  <si>
    <t xml:space="preserve">Articulo 62 inciso a) de la Ley del presupuesto General de Egresos del Estado de Guanajuato para el Ejercicio Fiscal de 2018 y los Articulos 40, 55 fraccion I inciso c) del Reglamento de Aquisiciones Enajenaciones Arrendamientos y Contratacion de Servicio para el Municipio de Irapuato Guanajuato.  </t>
  </si>
  <si>
    <t xml:space="preserve">Articulo 91 segundo parrafo y 123 Fraccion 1 del Reglamento de Adquisicionesm,Enajenaciones, Arrendamientos y Contratacion de Servicios para el Municipio de Irapuato Guanjuato. </t>
  </si>
  <si>
    <t xml:space="preserve">Articulo 62 inciso b) de la Ley del presupuesto General de Egresos del Estado de Guanajuato para el Ejercicio Fiscal de 2018 y los Articulos 40, 55 fraccion I inciso d) del Reglamento de Aquisiciones Enajenaciones Arrendamientos y Contratacion de Servicio para el Municipio de Irapuato Guanjuato. </t>
  </si>
  <si>
    <t xml:space="preserve">Articulo 123 Fraccion II del Reglamento de Adquisiciones Enajenaciones Arrendamientos y Contratacion de Servicios para el Municipio de Irapuato Guanajuato. </t>
  </si>
  <si>
    <t xml:space="preserve">Direccion Control Patrimonial </t>
  </si>
  <si>
    <t xml:space="preserve">Secretaria particular del Presidente Municipal </t>
  </si>
  <si>
    <t xml:space="preserve">Maria Guadalupe  </t>
  </si>
  <si>
    <t xml:space="preserve">Tamayo </t>
  </si>
  <si>
    <t xml:space="preserve">Medina </t>
  </si>
  <si>
    <t xml:space="preserve">Inmuebles y Arrendamientos tiser S.A. de C.V. </t>
  </si>
  <si>
    <t xml:space="preserve">Martha Alicia </t>
  </si>
  <si>
    <t xml:space="preserve">Calderon </t>
  </si>
  <si>
    <t>Cabello</t>
  </si>
  <si>
    <t xml:space="preserve">Carlota </t>
  </si>
  <si>
    <t xml:space="preserve">Garcia </t>
  </si>
  <si>
    <t>Javier</t>
  </si>
  <si>
    <t xml:space="preserve">Jimenez </t>
  </si>
  <si>
    <t>Vazquez</t>
  </si>
  <si>
    <t xml:space="preserve">Jose Emilio </t>
  </si>
  <si>
    <t xml:space="preserve">Rocha </t>
  </si>
  <si>
    <t xml:space="preserve">Lopez </t>
  </si>
  <si>
    <t xml:space="preserve">Inmobiliaria Zacatecana S.A. de C.V. </t>
  </si>
  <si>
    <t xml:space="preserve">Hiperformas del Bajio S.A. de C.V. </t>
  </si>
  <si>
    <t xml:space="preserve">Elsa Czarina </t>
  </si>
  <si>
    <t xml:space="preserve">Celio </t>
  </si>
  <si>
    <t>Macias</t>
  </si>
  <si>
    <t xml:space="preserve">Led Concept S.A. de C.V. </t>
  </si>
  <si>
    <t xml:space="preserve">Macias </t>
  </si>
  <si>
    <t xml:space="preserve">Comundi S.A. de C.V. </t>
  </si>
  <si>
    <t xml:space="preserve">Autos Finos de Irapuato S.A. de C.V. </t>
  </si>
  <si>
    <t>01/012018</t>
  </si>
  <si>
    <t>www.irapuato.gob.mx/transparencia/files/ad13/hv/CONTRATO%20%2001-2018.pdf</t>
  </si>
  <si>
    <t>www.irapuato.gob.mx/transparencia/files/ad13/hv/CONTRATO%20%2002-2018.pdf</t>
  </si>
  <si>
    <t>www.irapuato.gob.mx/transparencia/files/ad13/hv/CONTRATO%20%2003-2018.pdf</t>
  </si>
  <si>
    <t>www.irapuato.gob.mx/transparencia/files/ad13/hv/CONTRATO%20%2004-2018.pdf</t>
  </si>
  <si>
    <t>www.irapuato.gob.mx/transparencia/files/ad13/hv/CONTRATO%20%2005-2018.pdf</t>
  </si>
  <si>
    <t>www.irapuato.gob.mx/transparencia/files/ad3/hv/CONTRATO%20006-2018.pdf</t>
  </si>
  <si>
    <t>www.irapuato.gob.mx/transparencia/files/ad13/hv/CONTRATO%20%2007-2018.pdf</t>
  </si>
  <si>
    <t>www.irapuato.gob.mx/transparencia/files/ad6/hv3/CONTRATO%2008-2018.pdf</t>
  </si>
  <si>
    <t>www.irapuato.gob.mx/transparencia/files/ad6/hv3/CONTRATO%2009-2018.pdf</t>
  </si>
  <si>
    <t>www.irapuato.gob.mx/transparencia/files/ad11/hv/CONTRATO010-2018.pdf</t>
  </si>
  <si>
    <t>www.irapuato.gob.mx/transparencia/files/ad11/hv/CONTRATO011-2018.pdf</t>
  </si>
  <si>
    <t>www.irapuato.gob.mx/transparencia/files/ad3/hv/CONTRATO%20012-2018.pdf</t>
  </si>
  <si>
    <t>www.irapuato.gob.mx/transparencia/files/ad6/hv3/CONTRATO%20013-2018.pdf</t>
  </si>
  <si>
    <t>www.irapuato.gob.mx/transparencia/files/ad3/hv/CONTRATO%20014-2018.pdf</t>
  </si>
  <si>
    <t xml:space="preserve">5,809.67 mas menos retenciones de ley cantidad que se cubrira mediante mensualidades adelantadas dentro de los primeros 5 dias de cada mes durante la vigencia del contrato </t>
  </si>
  <si>
    <t>20,000.00cantidad que se cubrira mediante mensualidades adelantadas de ntro de los primeros 5 dias de cada mes durante la vigencia del contrato</t>
  </si>
  <si>
    <t xml:space="preserve">8,700.24 iva incluido menos retenciones de ley cantidad que sera cubierta mediante mensualidades adelantadas dentro de los primeros 5 dias de cada mes durante la vigencia del contrato </t>
  </si>
  <si>
    <t xml:space="preserve">6,445.60 iva incluido menos retenciones de ley cantidad que sera cubierta mediante mensualidades adelantadas dentro de los primeros 5 dias de cada mes durante la vigencia del contrato </t>
  </si>
  <si>
    <t xml:space="preserve">15750.00 iva incluido menos retenciones de ley cantidad que sera cubierta mediante mensualidades adelantadas dentro de los primeros 5 dias de cada mes durante la vigencia del contrato </t>
  </si>
  <si>
    <t xml:space="preserve">Por concepto de renta la catidad mensual de $ 28527.18 cantidad que se cubrira mediante mensualidades adelantadas dentro de los primeros 5 dias de cada mes durante la vigencia del contrato </t>
  </si>
  <si>
    <t xml:space="preserve">50,238.29 iva incluido menos retenciones de ley cantidad que sera cubierta mediante mensualidades adelantadas dentro de los primeros 5 dias de cada mes durante la vigencia del contrato </t>
  </si>
  <si>
    <t xml:space="preserve">No aplica </t>
  </si>
  <si>
    <t xml:space="preserve">Direccion de Adquisiciones </t>
  </si>
  <si>
    <t xml:space="preserve">Direccion General de Servicios Públicos </t>
  </si>
  <si>
    <t xml:space="preserve">24 cancelado </t>
  </si>
  <si>
    <t>OM/DA/C12MODIFICATORIO/001/2018</t>
  </si>
  <si>
    <t>OM/DA/C12MODIFICATORIO/002/2018</t>
  </si>
  <si>
    <t xml:space="preserve">243 luminarios a base de led de 143 watts Ejes Viales y 222 Luminarios a Base de Leds de 105 Watts vias principales </t>
  </si>
  <si>
    <t xml:space="preserve">Miguel Angel </t>
  </si>
  <si>
    <t xml:space="preserve">Vela </t>
  </si>
  <si>
    <t xml:space="preserve">Castañeda </t>
  </si>
  <si>
    <t>www.irapuato.gob.mx/transparencia/files/ad15/hv1/MODIFICATORIO%20%20001-2018.pdf</t>
  </si>
  <si>
    <t>www.irapuato.gob.mx/transparencia/files/ad15/hv1/MODIFICATORIO%20%20002-2018.pdf</t>
  </si>
  <si>
    <t>Articulo 109, 112 y 113 de la Ley de Contrataciones Publicas para el Estado de Guanajuato</t>
  </si>
  <si>
    <t xml:space="preserve">Constructora Mecanica del Centro S.A. de C.V. </t>
  </si>
  <si>
    <t xml:space="preserve">517 Luminarios a Basede leds de 78 Watts Vias Secundarias </t>
  </si>
  <si>
    <t>Direccion General de Servicios Publicos/Alumbrado Público</t>
  </si>
  <si>
    <t xml:space="preserve">partida 5      29 Luminarias Led modelo T6a-1-60 FIBONACCI </t>
  </si>
  <si>
    <t xml:space="preserve">Articulo 40 y 55 Fraccion I inciso a) del Reglamento de Adquisiciones Enajenaciones Arrendamientos y Contratacion de Servicios para el Municipio de Irapuato Guanajuato  y el Art. 62 inciso d) de la ley del presupuesto General de Egresos del Estado de Guanajuato para el Ejercicio Fiscal de 2018. </t>
  </si>
  <si>
    <t xml:space="preserve">Direccion General de Servicios Publicos/Direccion de Imagen Urbana </t>
  </si>
  <si>
    <t xml:space="preserve">Vehiculos de Guanajuato  S.A. de C.V. </t>
  </si>
  <si>
    <t>Invitacion A) marca Nissan TIPO NP300 Chasis cab T.M. D.H E.Q  en color Blanco Invitacion B  2) Camionetas MP300 Marca Nissan modelo 2018</t>
  </si>
  <si>
    <t xml:space="preserve">Articulo 27 y 48 Fraccion I inciso d) de la ley Contrataciones Publicas para el Estado de Guanajuato  y los Art 40,55 Fraccion I inciso d) y 95 del Reglamento de Adquisiciones Enajenaciones Arrendamientos y Contratacion de Servicios para el Municipio de Irapuato Gaunajuato y el articulo 62 inciso b) de la Ley del  Presupuesto General de Egresos del Estado de Guanajuato para el Ejercicio  Fiscal 2018. </t>
  </si>
  <si>
    <t>Fianza de Fidelidad Global Tradicional</t>
  </si>
  <si>
    <t xml:space="preserve">Bajo la ley sobre el contrato de Seguro las disposiciones del Reglamento de Adquisiciones Enajenaciones Arrendamientos y Contratacion de Servicios para el Municipio de Irapuato Guanajuato no aplicable al presente instrumento legal conforme a lo establecido en el articulo 4 fraccion IX </t>
  </si>
  <si>
    <t xml:space="preserve">Afianzadora Sofimex S.A. </t>
  </si>
  <si>
    <t>12:00 hrs del dia 26/04/2018</t>
  </si>
  <si>
    <t>12:00 hrs del dia 26/04/2019</t>
  </si>
  <si>
    <t xml:space="preserve">107 Cestos de Basura </t>
  </si>
  <si>
    <t xml:space="preserve"> Art 40,55 Fraccion I inciso d) y 95 del Reglamento de Adquisiciones Enajenaciones Arrendamientos y Contratacion de Servicios para el Municipio de Irapuato Gaunajuato y el articulo 62 inciso b) de la Ley del  Presupuesto General de Egresos del Estado de Guanajuato para el Ejercicio  Fiscal 2018. </t>
  </si>
  <si>
    <t>Gonzalez  y Pimentel Asociados S.A. de C.V.</t>
  </si>
  <si>
    <t xml:space="preserve">Adquisicion de 781 Luminarios a Base de Led s de 75 (+-10%) Warrs Vías Secundarias para el Departamento de Alumbrado Público </t>
  </si>
  <si>
    <t>31/06/2018</t>
  </si>
  <si>
    <t>Grupo Alcione S.A de C.V.</t>
  </si>
  <si>
    <t xml:space="preserve">Varios Material Electrico </t>
  </si>
  <si>
    <t xml:space="preserve">Direccion General de Servicios Publicos/Departamento de Alumbrado Publico </t>
  </si>
  <si>
    <t>http://www.irapuato.gob.mx/transparencia/files/adquisicioneshipervínculos/CONTRATO%20027-2018.pdf</t>
  </si>
  <si>
    <t>http://www.irapuato.gob.mx/transparencia/files/adquisicioneshipervínculos/CONTRATO%20028-2018.pdf</t>
  </si>
  <si>
    <t>http://www.irapuato.gob.mx/transparencia/files/adquisicioneshipervínculos/CONTRATO%20031-2018.pdf</t>
  </si>
  <si>
    <t>http://www.irapuato.gob.mx/transparencia/files/adquisicioneshipervínculos/CONTRATO%20032-2018.pdf</t>
  </si>
  <si>
    <t>http://www.irapuato.gob.mx/transparencia/files/adquisicioneshipervínculos/CONTRATO%20034-2018.pdf</t>
  </si>
  <si>
    <t>Hasta 1,400.000.00</t>
  </si>
  <si>
    <t>OM/DA/C05/027/2018</t>
  </si>
  <si>
    <t>OM/DA/CO5/028/2018</t>
  </si>
  <si>
    <t>OM/DA/C01/030/2018</t>
  </si>
  <si>
    <t>OM/DA/C01/032/2018</t>
  </si>
  <si>
    <t>OM/DA/C01/031/2018</t>
  </si>
  <si>
    <t>Lamp classic led 9w ( 60w) e27 a19 100-240v 65k de 806 lumenes cuenta con la norma nom 030 ENER 2012</t>
  </si>
  <si>
    <t xml:space="preserve">Direccion de Programas y Proyectos/Direccion General de Desarrollo Social y Humano </t>
  </si>
  <si>
    <t>OM/DA/C05/034/2018</t>
  </si>
  <si>
    <t xml:space="preserve">Articulo 62 inciso b) de la Ley del  Presupuesto General de Egresos del Estado de Guanajuato para el Ejercicio  Fiscal 2018. </t>
  </si>
  <si>
    <t>http://www.irapuato.gob.mx/transparencia/files/adquisicioneshipervínculos/CONTRATO%20030-2018.pdf</t>
  </si>
  <si>
    <t>Ditribuidora Electrica MRJ SA de C.V.</t>
  </si>
  <si>
    <t>http://www.irapuato.gob.mx/transparencia/files/adquisicioneshipervínculos/MODIFICATORIO%20004-2018.pdf</t>
  </si>
  <si>
    <t xml:space="preserve">DE LA SEGUNDA A LA DÉCIMA TERCERA </t>
  </si>
  <si>
    <t xml:space="preserve">FORMATO LTAIPG26F1_XXVII se encuentran casillascon la palabra No Aplica </t>
  </si>
  <si>
    <t>http://www.irapuato.gob.mx/transparencia/files/adquisicioneshiperv%C3%ADnculos/CONTRATO/CONTRATO%20035-2018.pdf</t>
  </si>
  <si>
    <t>http://www.irapuato.gob.mx/transparencia/files/adquisicioneshiperv%C3%ADnculos/CONTRATO/CONTRATO%20037-2018.pdf</t>
  </si>
  <si>
    <t>OM/DA/C05/035/2018</t>
  </si>
  <si>
    <t>Adquisicion de Computadoras y Monitores</t>
  </si>
  <si>
    <t xml:space="preserve">Distribuidor Mayorista de Tecnologia Computacional S.A. de C.V.  </t>
  </si>
  <si>
    <t xml:space="preserve">Direccion de Tecnologias de la Informacion y Direccion General de Obras Publicas </t>
  </si>
  <si>
    <t>OM/DA/C01/037/2018</t>
  </si>
  <si>
    <t xml:space="preserve">Servicio de Respiracion de Desechos Solidos Urbanos que consiste en la Liberación de gases y liquidos que se encuentran compactados en el Relleno Sanitario Municipal "Las Peñitas" </t>
  </si>
  <si>
    <t xml:space="preserve">Articulo 27 y 48 Fraccion I inciso d) de la ley Contrataciones Publicas para el Estado de Guanajuato  y los Art 40,55 Fraccion I inciso d) y 95 del Reglamento de Adquisiciones Enajenaciones Arrendamientos y Contratacion de Servicios para el Municipio de Irapuato Guanajuato y el articulo 62 inciso b) de la Ley del  Presupuesto General de Egresos del Estado de Guanajuato para el Ejercicio  Fiscal 2018. </t>
  </si>
  <si>
    <t xml:space="preserve"> Art 40,55 Fraccion I inciso c), 111 y 126 del Reglamentode Adquisiciones Enajenaciones Arrendamientos y Contratacion de Servicios para el Municipio de Irapuato Guanajuato</t>
  </si>
  <si>
    <t>Direccion General de Servicios Públicos</t>
  </si>
  <si>
    <t xml:space="preserve">Guillermo </t>
  </si>
  <si>
    <t>Bedia</t>
  </si>
  <si>
    <t>Briseño</t>
  </si>
  <si>
    <t>partida 1  243 luminarios  1,515,400.97   partida 2  222 luminarios    1,336,850.70</t>
  </si>
  <si>
    <t>partida 1  243 luminarios    1,515,400.97  partida 2  222 luminarios  1,336,850.70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</si>
</sst>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indexed="8"/>
      <name val="Calibri"/>
      <family val="2"/>
    </font>
    <font>
      <b/>
      <sz val="11"/>
      <color indexed="9"/>
      <name val="Arial"/>
      <family val="2"/>
    </font>
    <font>
      <sz val="10"/>
      <color indexed="8"/>
      <name val="Arial"/>
      <family val="2"/>
    </font>
    <font>
      <sz val="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Calibri"/>
      <family val="2"/>
    </font>
    <font>
      <sz val="8"/>
      <color indexed="8"/>
      <name val="Calibri"/>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Calibri"/>
      <family val="2"/>
    </font>
    <font>
      <sz val="8"/>
      <color theme="1"/>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6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0" xfId="0" applyFont="1" applyFill="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14" fontId="3" fillId="0" borderId="0" xfId="0" applyNumberFormat="1" applyFont="1" applyFill="1" applyAlignment="1" applyProtection="1">
      <alignment horizontal="center" vertical="center" wrapText="1"/>
      <protection/>
    </xf>
    <xf numFmtId="14" fontId="3" fillId="0" borderId="0" xfId="0" applyNumberFormat="1" applyFont="1" applyFill="1" applyAlignment="1" applyProtection="1">
      <alignment horizontal="center" vertical="center"/>
      <protection/>
    </xf>
    <xf numFmtId="4" fontId="3" fillId="0" borderId="0" xfId="0" applyNumberFormat="1" applyFont="1" applyFill="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0" fontId="0" fillId="0" borderId="0" xfId="0" applyFill="1" applyAlignment="1">
      <alignment/>
    </xf>
    <xf numFmtId="0" fontId="45" fillId="0" borderId="0" xfId="0" applyFont="1" applyFill="1" applyAlignment="1">
      <alignment/>
    </xf>
    <xf numFmtId="0" fontId="45" fillId="0" borderId="0" xfId="0" applyFont="1" applyAlignment="1">
      <alignment/>
    </xf>
    <xf numFmtId="0" fontId="24" fillId="0" borderId="0" xfId="0" applyFont="1" applyAlignment="1">
      <alignment/>
    </xf>
    <xf numFmtId="0" fontId="24" fillId="0" borderId="0" xfId="0" applyFont="1" applyFill="1" applyAlignment="1">
      <alignment/>
    </xf>
    <xf numFmtId="0" fontId="3" fillId="0" borderId="0" xfId="0" applyFont="1" applyAlignment="1">
      <alignment horizontal="center" vertical="center"/>
    </xf>
    <xf numFmtId="14" fontId="3" fillId="0" borderId="0" xfId="0" applyNumberFormat="1" applyFont="1" applyAlignment="1">
      <alignment horizontal="center" vertical="center"/>
    </xf>
    <xf numFmtId="0" fontId="46" fillId="0" borderId="0" xfId="0" applyFont="1" applyFill="1" applyAlignment="1">
      <alignment horizontal="center" vertical="center"/>
    </xf>
    <xf numFmtId="0" fontId="47" fillId="0" borderId="0" xfId="46" applyFont="1" applyFill="1" applyBorder="1" applyAlignment="1">
      <alignment horizontal="center" vertical="center" wrapText="1"/>
    </xf>
    <xf numFmtId="0" fontId="47" fillId="0" borderId="0" xfId="45" applyFont="1" applyFill="1" applyAlignment="1">
      <alignment horizontal="center" vertical="center"/>
    </xf>
    <xf numFmtId="0" fontId="46"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7" fillId="0" borderId="0" xfId="45" applyFont="1" applyFill="1" applyAlignment="1">
      <alignment horizontal="center" vertical="center" wrapText="1"/>
    </xf>
    <xf numFmtId="0" fontId="47" fillId="0" borderId="0" xfId="45"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3" fillId="0" borderId="0" xfId="46" applyFont="1" applyFill="1" applyBorder="1" applyAlignment="1">
      <alignment horizontal="center" vertical="center" wrapText="1"/>
    </xf>
    <xf numFmtId="0" fontId="47" fillId="0" borderId="0" xfId="45" applyFont="1" applyBorder="1" applyAlignment="1">
      <alignment horizontal="center" vertical="center" wrapText="1"/>
    </xf>
    <xf numFmtId="0" fontId="46" fillId="0" borderId="0" xfId="0" applyFont="1" applyAlignment="1">
      <alignment horizontal="center" vertical="center"/>
    </xf>
    <xf numFmtId="0" fontId="47" fillId="0" borderId="0" xfId="45" applyFont="1" applyBorder="1" applyAlignment="1">
      <alignment horizontal="center" wrapText="1"/>
    </xf>
    <xf numFmtId="0" fontId="3" fillId="0" borderId="0" xfId="0" applyFont="1" applyFill="1" applyAlignment="1">
      <alignment horizontal="center" vertical="center"/>
    </xf>
    <xf numFmtId="0" fontId="47" fillId="0" borderId="0" xfId="45" applyFont="1" applyFill="1" applyBorder="1" applyAlignment="1">
      <alignment horizontal="center" vertical="center" wrapText="1"/>
    </xf>
    <xf numFmtId="0" fontId="46" fillId="0" borderId="0" xfId="0" applyFont="1" applyFill="1" applyAlignment="1">
      <alignment horizontal="center" vertical="center" wrapText="1"/>
    </xf>
    <xf numFmtId="0" fontId="4" fillId="0" borderId="0" xfId="0" applyFont="1" applyFill="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xf>
    <xf numFmtId="0" fontId="4" fillId="0" borderId="0" xfId="0" applyFont="1" applyFill="1" applyBorder="1" applyAlignment="1">
      <alignment wrapText="1"/>
    </xf>
    <xf numFmtId="0" fontId="4" fillId="0" borderId="0" xfId="0" applyFont="1" applyAlignment="1">
      <alignment vertical="center" wrapText="1"/>
    </xf>
    <xf numFmtId="4" fontId="4" fillId="0" borderId="0" xfId="0" applyNumberFormat="1" applyFont="1" applyAlignment="1">
      <alignment horizontal="center" vertical="center"/>
    </xf>
    <xf numFmtId="4" fontId="4" fillId="0" borderId="0" xfId="0" applyNumberFormat="1" applyFont="1" applyBorder="1" applyAlignment="1">
      <alignment horizontal="center" vertical="center"/>
    </xf>
    <xf numFmtId="0" fontId="4" fillId="0" borderId="0" xfId="0" applyFont="1" applyAlignment="1">
      <alignment horizontal="center"/>
    </xf>
    <xf numFmtId="14" fontId="4" fillId="0" borderId="0" xfId="0" applyNumberFormat="1"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xf>
    <xf numFmtId="4" fontId="4" fillId="0" borderId="0" xfId="0" applyNumberFormat="1"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xf>
    <xf numFmtId="14" fontId="4" fillId="0" borderId="0" xfId="0" applyNumberFormat="1" applyFont="1" applyAlignment="1">
      <alignment/>
    </xf>
    <xf numFmtId="0" fontId="47" fillId="0" borderId="0" xfId="45" applyFont="1" applyAlignment="1">
      <alignment/>
    </xf>
    <xf numFmtId="14" fontId="4" fillId="0" borderId="0" xfId="0" applyNumberFormat="1" applyFont="1" applyAlignment="1">
      <alignment vertical="center"/>
    </xf>
    <xf numFmtId="14" fontId="3" fillId="0" borderId="0" xfId="0" applyNumberFormat="1" applyFont="1" applyFill="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10"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ad13/hv3/contrato-015-2018.pdf" TargetMode="External" /><Relationship Id="rId2" Type="http://schemas.openxmlformats.org/officeDocument/2006/relationships/hyperlink" Target="http://www.irapuato.gob.mx/transparencia/files/ad13/hv3/contrato-016-2018.pdf" TargetMode="External" /><Relationship Id="rId3" Type="http://schemas.openxmlformats.org/officeDocument/2006/relationships/hyperlink" Target="http://www.irapuato.gob.mx/transparencia/files/ad13/hv3/contrato-017-2018.pdf" TargetMode="External" /><Relationship Id="rId4" Type="http://schemas.openxmlformats.org/officeDocument/2006/relationships/hyperlink" Target="http://www.irapuato.gob.mx/transparencia/files/ad13/hv3/contrato-018-2018.pdf" TargetMode="External" /><Relationship Id="rId5" Type="http://schemas.openxmlformats.org/officeDocument/2006/relationships/hyperlink" Target="http://www.irapuato.gob.mx/transparencia/files/ad2/hv3/CONTRATO%2019-2018.pdf" TargetMode="External" /><Relationship Id="rId6" Type="http://schemas.openxmlformats.org/officeDocument/2006/relationships/hyperlink" Target="http://www.irapuato.gob.mx/transparencia/files/ad13/hv3/contrato-025-2018.pdf" TargetMode="External" /><Relationship Id="rId7" Type="http://schemas.openxmlformats.org/officeDocument/2006/relationships/hyperlink" Target="http://www.irapuato.gob.mx/transparencia/files/ad3/hv/CONTRATO%20022-2018.pdf" TargetMode="External" /><Relationship Id="rId8" Type="http://schemas.openxmlformats.org/officeDocument/2006/relationships/hyperlink" Target="http://www.irapuato.gob.mx/transparencia/files/ad11/hv/CONTRATO021-2018.pdf" TargetMode="External" /><Relationship Id="rId9" Type="http://schemas.openxmlformats.org/officeDocument/2006/relationships/hyperlink" Target="http://www.irapuato.gob.mx/transparencia/files/ad11/hv/CONTRATO020-2018.pdf" TargetMode="External" /><Relationship Id="rId10" Type="http://schemas.openxmlformats.org/officeDocument/2006/relationships/hyperlink" Target="http://www.irapuato.gob.mx/transparencia/files/ad13/hv2/CONTRATO%20023-2018.pdf" TargetMode="External" /><Relationship Id="rId11" Type="http://schemas.openxmlformats.org/officeDocument/2006/relationships/hyperlink" Target="http://www.irapuato.gob.mx/transparencia/files/cnt/1t18/01.pdf" TargetMode="External" /><Relationship Id="rId12" Type="http://schemas.openxmlformats.org/officeDocument/2006/relationships/hyperlink" Target="http://www.irapuato.gob.mx/transparencia/files/cnt/1t18/01.pdf" TargetMode="External" /><Relationship Id="rId13" Type="http://schemas.openxmlformats.org/officeDocument/2006/relationships/hyperlink" Target="http://www.irapuato.gob.mx/transparencia/files/cnt/1t18/01.pdf" TargetMode="External" /><Relationship Id="rId14" Type="http://schemas.openxmlformats.org/officeDocument/2006/relationships/hyperlink" Target="http://www.irapuato.gob.mx/transparencia/ramo-33/" TargetMode="External" /><Relationship Id="rId15" Type="http://schemas.openxmlformats.org/officeDocument/2006/relationships/hyperlink" Target="http://www.irapuato.gob.mx/transparencia/ramo-33/" TargetMode="External" /><Relationship Id="rId16" Type="http://schemas.openxmlformats.org/officeDocument/2006/relationships/hyperlink" Target="http://www.irapuato.gob.mx/transparencia/files/cnt/1t18/01.pdf" TargetMode="External" /><Relationship Id="rId17" Type="http://schemas.openxmlformats.org/officeDocument/2006/relationships/hyperlink" Target="http://www.irapuato.gob.mx/transparencia/files/ad13/hv/CONTRATO%20%2002-2018.pdf" TargetMode="External" /><Relationship Id="rId18" Type="http://schemas.openxmlformats.org/officeDocument/2006/relationships/hyperlink" Target="http://www.irapuato.gob.mx/transparencia/files/ad13/hv/CONTRATO%20%2003-2018.pdf" TargetMode="External" /><Relationship Id="rId19" Type="http://schemas.openxmlformats.org/officeDocument/2006/relationships/hyperlink" Target="http://www.irapuato.gob.mx/transparencia/files/ad13/hv/CONTRATO%20%2004-2018.pdf" TargetMode="External" /><Relationship Id="rId20" Type="http://schemas.openxmlformats.org/officeDocument/2006/relationships/hyperlink" Target="http://www.irapuato.gob.mx/transparencia/files/ad13/hv/CONTRATO%20%2005-2018.pdf" TargetMode="External" /><Relationship Id="rId21" Type="http://schemas.openxmlformats.org/officeDocument/2006/relationships/hyperlink" Target="http://www.irapuato.gob.mx/transparencia/files/ad3/hv/CONTRATO%20006-2018.pdf" TargetMode="External" /><Relationship Id="rId22" Type="http://schemas.openxmlformats.org/officeDocument/2006/relationships/hyperlink" Target="http://www.irapuato.gob.mx/transparencia/files/ad13/hv/CONTRATO%20%2007-2018.pdf" TargetMode="External" /><Relationship Id="rId23" Type="http://schemas.openxmlformats.org/officeDocument/2006/relationships/hyperlink" Target="http://www.irapuato.gob.mx/transparencia/files/ad6/hv3/CONTRATO%2008-2018.pdf" TargetMode="External" /><Relationship Id="rId24" Type="http://schemas.openxmlformats.org/officeDocument/2006/relationships/hyperlink" Target="http://www.irapuato.gob.mx/transparencia/files/ad6/hv3/CONTRATO%2009-2018.pdf" TargetMode="External" /><Relationship Id="rId25" Type="http://schemas.openxmlformats.org/officeDocument/2006/relationships/hyperlink" Target="http://www.irapuato.gob.mx/transparencia/files/ad11/hv/CONTRATO010-2018.pdf" TargetMode="External" /><Relationship Id="rId26" Type="http://schemas.openxmlformats.org/officeDocument/2006/relationships/hyperlink" Target="http://www.irapuato.gob.mx/transparencia/files/ad11/hv/CONTRATO011-2018.pdf" TargetMode="External" /><Relationship Id="rId27" Type="http://schemas.openxmlformats.org/officeDocument/2006/relationships/hyperlink" Target="http://www.irapuato.gob.mx/transparencia/files/ad3/hv/CONTRATO%20012-2018.pdf" TargetMode="External" /><Relationship Id="rId28" Type="http://schemas.openxmlformats.org/officeDocument/2006/relationships/hyperlink" Target="http://www.irapuato.gob.mx/transparencia/files/ad6/hv3/CONTRATO%20013-2018.pdf" TargetMode="External" /><Relationship Id="rId29" Type="http://schemas.openxmlformats.org/officeDocument/2006/relationships/hyperlink" Target="http://www.irapuato.gob.mx/transparencia/files/ad3/hv/CONTRATO%20014-2018.pdf" TargetMode="External" /><Relationship Id="rId30" Type="http://schemas.openxmlformats.org/officeDocument/2006/relationships/hyperlink" Target="http://www.irapuato.gob.mx/transparencia/files/cnt/1t18/01.pdf" TargetMode="External" /><Relationship Id="rId31" Type="http://schemas.openxmlformats.org/officeDocument/2006/relationships/hyperlink" Target="http://www.irapuato.gob.mx/transparencia/files/ad13/hv/CONTRATO%20%2001-2018.pdf" TargetMode="External" /><Relationship Id="rId32" Type="http://schemas.openxmlformats.org/officeDocument/2006/relationships/hyperlink" Target="http://www.irapuato.gob.mx/transparencia/files/cnt/1t18/01.pdf" TargetMode="External" /><Relationship Id="rId33" Type="http://schemas.openxmlformats.org/officeDocument/2006/relationships/hyperlink" Target="http://www.irapuato.gob.mx/transparencia/files/ad13/hv3/MODIFICATORIO_003-2018.pdf" TargetMode="External" /><Relationship Id="rId34" Type="http://schemas.openxmlformats.org/officeDocument/2006/relationships/hyperlink" Target="http://www.irapuato.gob.mx/transparencia/files/ad15/hv1/MODIFICATORIO%20%20001-2018.pdf" TargetMode="External" /><Relationship Id="rId35" Type="http://schemas.openxmlformats.org/officeDocument/2006/relationships/hyperlink" Target="http://www.irapuato.gob.mx/transparencia/files/ad15/hv1/MODIFICATORIO%20%20002-2018.pdf" TargetMode="External" /><Relationship Id="rId36" Type="http://schemas.openxmlformats.org/officeDocument/2006/relationships/hyperlink" Target="http://www.irapuato.gob.mx/transparencia/files/cnt/1t18/01.pdf" TargetMode="External" /><Relationship Id="rId37" Type="http://schemas.openxmlformats.org/officeDocument/2006/relationships/hyperlink" Target="http://www.irapuato.gob.mx/transparencia/files/adquisicioneshiperv&#237;nculos/CONTRATO%20027-2018.pdf" TargetMode="External" /><Relationship Id="rId38" Type="http://schemas.openxmlformats.org/officeDocument/2006/relationships/hyperlink" Target="http://www.irapuato.gob.mx/transparencia/files/adquisicioneshiperv&#237;nculos/CONTRATO%20028-2018.pdf" TargetMode="External" /><Relationship Id="rId39" Type="http://schemas.openxmlformats.org/officeDocument/2006/relationships/hyperlink" Target="http://www.irapuato.gob.mx/transparencia/files/adquisicioneshiperv&#237;nculos/CONTRATO%20031-2018.pdf" TargetMode="External" /><Relationship Id="rId40" Type="http://schemas.openxmlformats.org/officeDocument/2006/relationships/hyperlink" Target="http://www.irapuato.gob.mx/transparencia/files/adquisicioneshiperv&#237;nculos/CONTRATO%20032-2018.pdf" TargetMode="External" /><Relationship Id="rId41" Type="http://schemas.openxmlformats.org/officeDocument/2006/relationships/hyperlink" Target="http://www.irapuato.gob.mx/transparencia/files/adquisicioneshiperv&#237;nculos/CONTRATO%20034-2018.pdf" TargetMode="External" /><Relationship Id="rId42" Type="http://schemas.openxmlformats.org/officeDocument/2006/relationships/hyperlink" Target="http://www.irapuato.gob.mx/transparencia/files/adquisicioneshiperv&#237;nculos/CONTRATO%20030-2018.pdf" TargetMode="External" /><Relationship Id="rId43" Type="http://schemas.openxmlformats.org/officeDocument/2006/relationships/hyperlink" Target="http://www.irapuato.gob.mx/transparencia/files/adquisicioneshiperv&#237;nculos/MODIFICATORIO%20004-2018.pdf" TargetMode="External" /><Relationship Id="rId44" Type="http://schemas.openxmlformats.org/officeDocument/2006/relationships/hyperlink" Target="http://www.irapuato.gob.mx/transparencia/files/adquisicioneshiperv%C3%ADnculos/CONTRATO/CONTRATO%20035-2018.pdf" TargetMode="External" /><Relationship Id="rId45" Type="http://schemas.openxmlformats.org/officeDocument/2006/relationships/hyperlink" Target="http://www.irapuato.gob.mx/transparencia/files/adquisicioneshiperv%C3%ADnculos/CONTRATO/CONTRATO%20037-2018.pdf"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9"/>
  <sheetViews>
    <sheetView tabSelected="1" zoomScalePageLayoutView="0" workbookViewId="0" topLeftCell="A2">
      <pane ySplit="6" topLeftCell="A32" activePane="bottomLeft" state="frozen"/>
      <selection pane="topLeft" activeCell="E2" sqref="E2"/>
      <selection pane="bottomLeft" activeCell="AD47" sqref="AD47"/>
    </sheetView>
  </sheetViews>
  <sheetFormatPr defaultColWidth="9.140625" defaultRowHeight="15"/>
  <cols>
    <col min="1" max="1" width="9.00390625" style="0" customWidth="1"/>
    <col min="2" max="2" width="36.421875" style="0" bestFit="1" customWidth="1"/>
    <col min="3" max="3" width="36.28125" style="0" customWidth="1"/>
    <col min="4" max="4" width="22.421875" style="0" customWidth="1"/>
    <col min="5" max="5" width="36.421875" style="0" customWidth="1"/>
    <col min="6" max="6" width="48.28125" style="0" customWidth="1"/>
    <col min="7" max="7" width="96.28125" style="0"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2.28125" style="0" customWidth="1"/>
    <col min="18" max="18" width="57.28125" style="0"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0.57421875" style="0" customWidth="1"/>
    <col min="25" max="25" width="43.57421875" style="0" customWidth="1"/>
    <col min="26" max="26" width="17.57421875" style="0" bestFit="1" customWidth="1"/>
    <col min="27" max="27" width="20.00390625" style="0" bestFit="1" customWidth="1"/>
    <col min="28" max="28" width="43.421875" style="0" customWidth="1"/>
  </cols>
  <sheetData>
    <row r="1" ht="15" hidden="1">
      <c r="A1" t="s">
        <v>0</v>
      </c>
    </row>
    <row r="2" spans="1:9" ht="15">
      <c r="A2" s="56" t="s">
        <v>1</v>
      </c>
      <c r="B2" s="57"/>
      <c r="C2" s="57"/>
      <c r="D2" s="56" t="s">
        <v>2</v>
      </c>
      <c r="E2" s="57"/>
      <c r="F2" s="57"/>
      <c r="G2" s="56" t="s">
        <v>3</v>
      </c>
      <c r="H2" s="57"/>
      <c r="I2" s="57"/>
    </row>
    <row r="3" spans="1:9" ht="15">
      <c r="A3" s="58" t="s">
        <v>4</v>
      </c>
      <c r="B3" s="57"/>
      <c r="C3" s="57"/>
      <c r="D3" s="59" t="s">
        <v>5</v>
      </c>
      <c r="E3" s="57"/>
      <c r="F3" s="57"/>
      <c r="G3" s="58" t="s">
        <v>6</v>
      </c>
      <c r="H3" s="57"/>
      <c r="I3" s="5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56" t="s">
        <v>43</v>
      </c>
      <c r="B6" s="57"/>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ht="39">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31" ht="59.25" customHeight="1">
      <c r="A8" s="16">
        <v>2018</v>
      </c>
      <c r="B8" s="17">
        <v>43101</v>
      </c>
      <c r="C8" s="17">
        <v>43190</v>
      </c>
      <c r="D8" s="16" t="s">
        <v>73</v>
      </c>
      <c r="E8" s="16" t="s">
        <v>157</v>
      </c>
      <c r="F8" s="4" t="s">
        <v>171</v>
      </c>
      <c r="G8" s="4" t="s">
        <v>172</v>
      </c>
      <c r="H8" s="4" t="s">
        <v>196</v>
      </c>
      <c r="I8" s="16" t="s">
        <v>79</v>
      </c>
      <c r="J8" s="4" t="s">
        <v>198</v>
      </c>
      <c r="K8" s="4" t="s">
        <v>199</v>
      </c>
      <c r="L8" s="4" t="s">
        <v>200</v>
      </c>
      <c r="M8" s="4" t="s">
        <v>88</v>
      </c>
      <c r="N8" s="4" t="s">
        <v>222</v>
      </c>
      <c r="O8" s="7">
        <v>43465</v>
      </c>
      <c r="P8" s="18" t="s">
        <v>297</v>
      </c>
      <c r="Q8" s="19" t="s">
        <v>223</v>
      </c>
      <c r="R8" s="4" t="s">
        <v>237</v>
      </c>
      <c r="S8" s="4" t="s">
        <v>237</v>
      </c>
      <c r="T8" s="20" t="s">
        <v>152</v>
      </c>
      <c r="U8" s="16" t="s">
        <v>244</v>
      </c>
      <c r="V8" s="16" t="s">
        <v>244</v>
      </c>
      <c r="W8" s="16" t="s">
        <v>82</v>
      </c>
      <c r="X8" s="16" t="s">
        <v>88</v>
      </c>
      <c r="Y8" s="16" t="s">
        <v>245</v>
      </c>
      <c r="Z8" s="55">
        <v>43290</v>
      </c>
      <c r="AA8" s="55">
        <v>43290</v>
      </c>
      <c r="AB8" s="21" t="s">
        <v>298</v>
      </c>
      <c r="AC8" s="13"/>
      <c r="AD8" s="14"/>
      <c r="AE8" s="14"/>
    </row>
    <row r="9" spans="1:31" s="3" customFormat="1" ht="67.5">
      <c r="A9" s="16">
        <v>2018</v>
      </c>
      <c r="B9" s="17">
        <v>43101</v>
      </c>
      <c r="C9" s="17">
        <v>43190</v>
      </c>
      <c r="D9" s="16" t="s">
        <v>73</v>
      </c>
      <c r="E9" s="16" t="s">
        <v>158</v>
      </c>
      <c r="F9" s="4" t="s">
        <v>174</v>
      </c>
      <c r="G9" s="4" t="s">
        <v>192</v>
      </c>
      <c r="H9" s="4" t="s">
        <v>196</v>
      </c>
      <c r="I9" s="16" t="s">
        <v>79</v>
      </c>
      <c r="J9" s="4" t="s">
        <v>88</v>
      </c>
      <c r="K9" s="4" t="s">
        <v>88</v>
      </c>
      <c r="L9" s="4" t="s">
        <v>88</v>
      </c>
      <c r="M9" s="4" t="s">
        <v>201</v>
      </c>
      <c r="N9" s="8">
        <v>43101</v>
      </c>
      <c r="O9" s="8">
        <v>43465</v>
      </c>
      <c r="P9" s="18" t="s">
        <v>297</v>
      </c>
      <c r="Q9" s="19" t="s">
        <v>224</v>
      </c>
      <c r="R9" s="4" t="s">
        <v>238</v>
      </c>
      <c r="S9" s="4" t="s">
        <v>238</v>
      </c>
      <c r="T9" s="20" t="s">
        <v>152</v>
      </c>
      <c r="U9" s="16" t="s">
        <v>244</v>
      </c>
      <c r="V9" s="16" t="s">
        <v>244</v>
      </c>
      <c r="W9" s="16" t="s">
        <v>82</v>
      </c>
      <c r="X9" s="16" t="s">
        <v>88</v>
      </c>
      <c r="Y9" s="16" t="s">
        <v>245</v>
      </c>
      <c r="Z9" s="55">
        <v>43290</v>
      </c>
      <c r="AA9" s="55">
        <v>43290</v>
      </c>
      <c r="AB9" s="21" t="s">
        <v>298</v>
      </c>
      <c r="AC9" s="13"/>
      <c r="AD9" s="14"/>
      <c r="AE9" s="14"/>
    </row>
    <row r="10" spans="1:31" s="3" customFormat="1" ht="45">
      <c r="A10" s="16">
        <v>2018</v>
      </c>
      <c r="B10" s="17">
        <v>43101</v>
      </c>
      <c r="C10" s="17">
        <v>43190</v>
      </c>
      <c r="D10" s="16" t="s">
        <v>73</v>
      </c>
      <c r="E10" s="16" t="s">
        <v>159</v>
      </c>
      <c r="F10" s="4" t="s">
        <v>175</v>
      </c>
      <c r="G10" s="4" t="s">
        <v>192</v>
      </c>
      <c r="H10" s="4" t="s">
        <v>196</v>
      </c>
      <c r="I10" s="16" t="s">
        <v>79</v>
      </c>
      <c r="J10" s="6" t="s">
        <v>202</v>
      </c>
      <c r="K10" s="6" t="s">
        <v>203</v>
      </c>
      <c r="L10" s="6" t="s">
        <v>204</v>
      </c>
      <c r="M10" s="4" t="s">
        <v>88</v>
      </c>
      <c r="N10" s="8">
        <v>43101</v>
      </c>
      <c r="O10" s="8">
        <v>43465</v>
      </c>
      <c r="P10" s="18" t="s">
        <v>297</v>
      </c>
      <c r="Q10" s="19" t="s">
        <v>225</v>
      </c>
      <c r="R10" s="4" t="s">
        <v>239</v>
      </c>
      <c r="S10" s="4" t="s">
        <v>239</v>
      </c>
      <c r="T10" s="20" t="s">
        <v>152</v>
      </c>
      <c r="U10" s="16" t="s">
        <v>244</v>
      </c>
      <c r="V10" s="16" t="s">
        <v>244</v>
      </c>
      <c r="W10" s="16" t="s">
        <v>82</v>
      </c>
      <c r="X10" s="16" t="s">
        <v>88</v>
      </c>
      <c r="Y10" s="16" t="s">
        <v>245</v>
      </c>
      <c r="Z10" s="55">
        <v>43290</v>
      </c>
      <c r="AA10" s="55">
        <v>43290</v>
      </c>
      <c r="AB10" s="21" t="s">
        <v>298</v>
      </c>
      <c r="AC10" s="13"/>
      <c r="AD10" s="14"/>
      <c r="AE10" s="14"/>
    </row>
    <row r="11" spans="1:31" s="3" customFormat="1" ht="78.75" customHeight="1">
      <c r="A11" s="22">
        <v>2018</v>
      </c>
      <c r="B11" s="23">
        <v>43101</v>
      </c>
      <c r="C11" s="23">
        <v>43190</v>
      </c>
      <c r="D11" s="22" t="s">
        <v>73</v>
      </c>
      <c r="E11" s="22" t="s">
        <v>160</v>
      </c>
      <c r="F11" s="5" t="s">
        <v>176</v>
      </c>
      <c r="G11" s="4" t="s">
        <v>192</v>
      </c>
      <c r="H11" s="4" t="s">
        <v>196</v>
      </c>
      <c r="I11" s="22" t="s">
        <v>79</v>
      </c>
      <c r="J11" s="4" t="s">
        <v>205</v>
      </c>
      <c r="K11" s="4" t="s">
        <v>206</v>
      </c>
      <c r="L11" s="4" t="s">
        <v>206</v>
      </c>
      <c r="M11" s="4" t="s">
        <v>88</v>
      </c>
      <c r="N11" s="7">
        <v>43101</v>
      </c>
      <c r="O11" s="7">
        <v>43465</v>
      </c>
      <c r="P11" s="18" t="s">
        <v>297</v>
      </c>
      <c r="Q11" s="19" t="s">
        <v>226</v>
      </c>
      <c r="R11" s="4" t="s">
        <v>240</v>
      </c>
      <c r="S11" s="4" t="s">
        <v>240</v>
      </c>
      <c r="T11" s="24" t="s">
        <v>152</v>
      </c>
      <c r="U11" s="22" t="s">
        <v>244</v>
      </c>
      <c r="V11" s="22" t="s">
        <v>244</v>
      </c>
      <c r="W11" s="22" t="s">
        <v>82</v>
      </c>
      <c r="X11" s="22" t="s">
        <v>88</v>
      </c>
      <c r="Y11" s="22" t="s">
        <v>245</v>
      </c>
      <c r="Z11" s="55">
        <v>43290</v>
      </c>
      <c r="AA11" s="55">
        <v>43290</v>
      </c>
      <c r="AB11" s="21" t="s">
        <v>298</v>
      </c>
      <c r="AC11" s="13"/>
      <c r="AD11" s="14"/>
      <c r="AE11" s="14"/>
    </row>
    <row r="12" spans="1:31" s="3" customFormat="1" ht="86.25" customHeight="1">
      <c r="A12" s="22">
        <v>2018</v>
      </c>
      <c r="B12" s="23">
        <v>43101</v>
      </c>
      <c r="C12" s="23">
        <v>43190</v>
      </c>
      <c r="D12" s="22" t="s">
        <v>73</v>
      </c>
      <c r="E12" s="22" t="s">
        <v>161</v>
      </c>
      <c r="F12" s="5" t="s">
        <v>177</v>
      </c>
      <c r="G12" s="4" t="s">
        <v>192</v>
      </c>
      <c r="H12" s="4" t="s">
        <v>196</v>
      </c>
      <c r="I12" s="22" t="s">
        <v>79</v>
      </c>
      <c r="J12" s="4" t="s">
        <v>207</v>
      </c>
      <c r="K12" s="4" t="s">
        <v>208</v>
      </c>
      <c r="L12" s="4" t="s">
        <v>209</v>
      </c>
      <c r="M12" s="4" t="s">
        <v>88</v>
      </c>
      <c r="N12" s="7">
        <v>43101</v>
      </c>
      <c r="O12" s="7">
        <v>43465</v>
      </c>
      <c r="P12" s="18" t="s">
        <v>297</v>
      </c>
      <c r="Q12" s="19" t="s">
        <v>227</v>
      </c>
      <c r="R12" s="4" t="s">
        <v>241</v>
      </c>
      <c r="S12" s="4" t="s">
        <v>241</v>
      </c>
      <c r="T12" s="24" t="s">
        <v>152</v>
      </c>
      <c r="U12" s="22" t="s">
        <v>244</v>
      </c>
      <c r="V12" s="22" t="s">
        <v>244</v>
      </c>
      <c r="W12" s="22" t="s">
        <v>82</v>
      </c>
      <c r="X12" s="22" t="s">
        <v>88</v>
      </c>
      <c r="Y12" s="22" t="s">
        <v>245</v>
      </c>
      <c r="Z12" s="55">
        <v>43290</v>
      </c>
      <c r="AA12" s="55">
        <v>43290</v>
      </c>
      <c r="AB12" s="21" t="s">
        <v>298</v>
      </c>
      <c r="AC12" s="13"/>
      <c r="AD12" s="14"/>
      <c r="AE12" s="14"/>
    </row>
    <row r="13" spans="1:31" s="3" customFormat="1" ht="45">
      <c r="A13" s="22">
        <v>2018</v>
      </c>
      <c r="B13" s="23">
        <v>43101</v>
      </c>
      <c r="C13" s="23">
        <v>43190</v>
      </c>
      <c r="D13" s="22" t="s">
        <v>73</v>
      </c>
      <c r="E13" s="22" t="s">
        <v>162</v>
      </c>
      <c r="F13" s="5" t="s">
        <v>178</v>
      </c>
      <c r="G13" s="4" t="s">
        <v>192</v>
      </c>
      <c r="H13" s="4" t="s">
        <v>197</v>
      </c>
      <c r="I13" s="22" t="s">
        <v>79</v>
      </c>
      <c r="J13" s="4" t="s">
        <v>210</v>
      </c>
      <c r="K13" s="4" t="s">
        <v>211</v>
      </c>
      <c r="L13" s="4" t="s">
        <v>212</v>
      </c>
      <c r="M13" s="4" t="s">
        <v>88</v>
      </c>
      <c r="N13" s="7">
        <v>43101</v>
      </c>
      <c r="O13" s="7">
        <v>43465</v>
      </c>
      <c r="P13" s="18" t="s">
        <v>297</v>
      </c>
      <c r="Q13" s="25" t="s">
        <v>228</v>
      </c>
      <c r="R13" s="5" t="s">
        <v>242</v>
      </c>
      <c r="S13" s="5" t="s">
        <v>242</v>
      </c>
      <c r="T13" s="24" t="s">
        <v>152</v>
      </c>
      <c r="U13" s="22" t="s">
        <v>244</v>
      </c>
      <c r="V13" s="22" t="s">
        <v>244</v>
      </c>
      <c r="W13" s="22" t="s">
        <v>82</v>
      </c>
      <c r="X13" s="22" t="s">
        <v>88</v>
      </c>
      <c r="Y13" s="22" t="s">
        <v>245</v>
      </c>
      <c r="Z13" s="55">
        <v>43290</v>
      </c>
      <c r="AA13" s="55">
        <v>43290</v>
      </c>
      <c r="AB13" s="21" t="s">
        <v>298</v>
      </c>
      <c r="AC13" s="13"/>
      <c r="AD13" s="14"/>
      <c r="AE13" s="14"/>
    </row>
    <row r="14" spans="1:31" s="3" customFormat="1" ht="78.75">
      <c r="A14" s="22">
        <v>2018</v>
      </c>
      <c r="B14" s="23">
        <v>43101</v>
      </c>
      <c r="C14" s="23">
        <v>43190</v>
      </c>
      <c r="D14" s="22" t="s">
        <v>73</v>
      </c>
      <c r="E14" s="22" t="s">
        <v>163</v>
      </c>
      <c r="F14" s="4" t="s">
        <v>179</v>
      </c>
      <c r="G14" s="4" t="s">
        <v>192</v>
      </c>
      <c r="H14" s="4" t="s">
        <v>173</v>
      </c>
      <c r="I14" s="22" t="s">
        <v>79</v>
      </c>
      <c r="J14" s="4" t="s">
        <v>88</v>
      </c>
      <c r="K14" s="4" t="s">
        <v>88</v>
      </c>
      <c r="L14" s="4" t="s">
        <v>88</v>
      </c>
      <c r="M14" s="4" t="s">
        <v>213</v>
      </c>
      <c r="N14" s="7">
        <v>43101</v>
      </c>
      <c r="O14" s="7">
        <v>43465</v>
      </c>
      <c r="P14" s="18" t="s">
        <v>297</v>
      </c>
      <c r="Q14" s="19" t="s">
        <v>229</v>
      </c>
      <c r="R14" s="4" t="s">
        <v>243</v>
      </c>
      <c r="S14" s="4" t="s">
        <v>243</v>
      </c>
      <c r="T14" s="24" t="s">
        <v>152</v>
      </c>
      <c r="U14" s="22" t="s">
        <v>244</v>
      </c>
      <c r="V14" s="22" t="s">
        <v>244</v>
      </c>
      <c r="W14" s="22" t="s">
        <v>82</v>
      </c>
      <c r="X14" s="22" t="s">
        <v>88</v>
      </c>
      <c r="Y14" s="22" t="s">
        <v>245</v>
      </c>
      <c r="Z14" s="55">
        <v>43290</v>
      </c>
      <c r="AA14" s="55">
        <v>43290</v>
      </c>
      <c r="AB14" s="21" t="s">
        <v>298</v>
      </c>
      <c r="AC14" s="13"/>
      <c r="AD14" s="14"/>
      <c r="AE14" s="14"/>
    </row>
    <row r="15" spans="1:31" s="3" customFormat="1" ht="77.25" customHeight="1">
      <c r="A15" s="22">
        <v>2018</v>
      </c>
      <c r="B15" s="23">
        <v>43101</v>
      </c>
      <c r="C15" s="23">
        <v>43190</v>
      </c>
      <c r="D15" s="22" t="s">
        <v>73</v>
      </c>
      <c r="E15" s="22" t="s">
        <v>164</v>
      </c>
      <c r="F15" s="4" t="s">
        <v>180</v>
      </c>
      <c r="G15" s="4" t="s">
        <v>192</v>
      </c>
      <c r="H15" s="4" t="s">
        <v>187</v>
      </c>
      <c r="I15" s="22" t="s">
        <v>79</v>
      </c>
      <c r="J15" s="4" t="s">
        <v>88</v>
      </c>
      <c r="K15" s="4" t="s">
        <v>88</v>
      </c>
      <c r="L15" s="4" t="s">
        <v>88</v>
      </c>
      <c r="M15" s="4" t="s">
        <v>214</v>
      </c>
      <c r="N15" s="7">
        <v>43102</v>
      </c>
      <c r="O15" s="7">
        <v>43131</v>
      </c>
      <c r="P15" s="18" t="s">
        <v>297</v>
      </c>
      <c r="Q15" s="19" t="s">
        <v>230</v>
      </c>
      <c r="R15" s="9">
        <v>178000</v>
      </c>
      <c r="S15" s="9">
        <v>178000</v>
      </c>
      <c r="T15" s="24" t="s">
        <v>152</v>
      </c>
      <c r="U15" s="22" t="s">
        <v>244</v>
      </c>
      <c r="V15" s="22" t="s">
        <v>244</v>
      </c>
      <c r="W15" s="22" t="s">
        <v>82</v>
      </c>
      <c r="X15" s="22" t="s">
        <v>88</v>
      </c>
      <c r="Y15" s="22" t="s">
        <v>245</v>
      </c>
      <c r="Z15" s="55">
        <v>43290</v>
      </c>
      <c r="AA15" s="55">
        <v>43290</v>
      </c>
      <c r="AB15" s="21" t="s">
        <v>298</v>
      </c>
      <c r="AC15" s="13"/>
      <c r="AD15" s="14"/>
      <c r="AE15" s="14"/>
    </row>
    <row r="16" spans="1:31" s="3" customFormat="1" ht="57.75" customHeight="1">
      <c r="A16" s="22">
        <v>2018</v>
      </c>
      <c r="B16" s="23">
        <v>43101</v>
      </c>
      <c r="C16" s="23">
        <v>43190</v>
      </c>
      <c r="D16" s="22" t="s">
        <v>73</v>
      </c>
      <c r="E16" s="22" t="s">
        <v>165</v>
      </c>
      <c r="F16" s="4" t="s">
        <v>181</v>
      </c>
      <c r="G16" s="4" t="s">
        <v>192</v>
      </c>
      <c r="H16" s="4" t="s">
        <v>173</v>
      </c>
      <c r="I16" s="22" t="s">
        <v>79</v>
      </c>
      <c r="J16" s="4" t="s">
        <v>215</v>
      </c>
      <c r="K16" s="4" t="s">
        <v>216</v>
      </c>
      <c r="L16" s="4" t="s">
        <v>217</v>
      </c>
      <c r="M16" s="4" t="s">
        <v>88</v>
      </c>
      <c r="N16" s="7">
        <v>43108</v>
      </c>
      <c r="O16" s="7">
        <v>43465</v>
      </c>
      <c r="P16" s="18" t="s">
        <v>297</v>
      </c>
      <c r="Q16" s="19" t="s">
        <v>231</v>
      </c>
      <c r="R16" s="9">
        <v>163200</v>
      </c>
      <c r="S16" s="9">
        <v>163200</v>
      </c>
      <c r="T16" s="24" t="s">
        <v>152</v>
      </c>
      <c r="U16" s="22" t="s">
        <v>244</v>
      </c>
      <c r="V16" s="22" t="s">
        <v>244</v>
      </c>
      <c r="W16" s="22" t="s">
        <v>82</v>
      </c>
      <c r="X16" s="22" t="s">
        <v>88</v>
      </c>
      <c r="Y16" s="22" t="s">
        <v>245</v>
      </c>
      <c r="Z16" s="55">
        <v>43290</v>
      </c>
      <c r="AA16" s="55">
        <v>43290</v>
      </c>
      <c r="AB16" s="21" t="s">
        <v>298</v>
      </c>
      <c r="AC16" s="13"/>
      <c r="AD16" s="14"/>
      <c r="AE16" s="14"/>
    </row>
    <row r="17" spans="1:31" s="3" customFormat="1" ht="35.25" customHeight="1">
      <c r="A17" s="22">
        <v>2018</v>
      </c>
      <c r="B17" s="23">
        <v>43101</v>
      </c>
      <c r="C17" s="23">
        <v>43190</v>
      </c>
      <c r="D17" s="22" t="s">
        <v>73</v>
      </c>
      <c r="E17" s="22" t="s">
        <v>166</v>
      </c>
      <c r="F17" s="4" t="s">
        <v>182</v>
      </c>
      <c r="G17" s="4" t="s">
        <v>193</v>
      </c>
      <c r="H17" s="4" t="s">
        <v>188</v>
      </c>
      <c r="I17" s="22" t="s">
        <v>79</v>
      </c>
      <c r="J17" s="4" t="s">
        <v>88</v>
      </c>
      <c r="K17" s="4" t="s">
        <v>88</v>
      </c>
      <c r="L17" s="4" t="s">
        <v>88</v>
      </c>
      <c r="M17" s="4" t="s">
        <v>149</v>
      </c>
      <c r="N17" s="7">
        <v>43126</v>
      </c>
      <c r="O17" s="7">
        <v>43203</v>
      </c>
      <c r="P17" s="18" t="s">
        <v>297</v>
      </c>
      <c r="Q17" s="19" t="s">
        <v>232</v>
      </c>
      <c r="R17" s="9">
        <v>1865674.4</v>
      </c>
      <c r="S17" s="9">
        <v>1865674.4</v>
      </c>
      <c r="T17" s="24" t="s">
        <v>152</v>
      </c>
      <c r="U17" s="22" t="s">
        <v>244</v>
      </c>
      <c r="V17" s="22" t="s">
        <v>244</v>
      </c>
      <c r="W17" s="22" t="s">
        <v>82</v>
      </c>
      <c r="X17" s="22" t="s">
        <v>88</v>
      </c>
      <c r="Y17" s="22" t="s">
        <v>245</v>
      </c>
      <c r="Z17" s="55">
        <v>43290</v>
      </c>
      <c r="AA17" s="55">
        <v>43290</v>
      </c>
      <c r="AB17" s="21" t="s">
        <v>298</v>
      </c>
      <c r="AC17" s="13"/>
      <c r="AD17" s="14"/>
      <c r="AE17" s="14"/>
    </row>
    <row r="18" spans="1:31" s="3" customFormat="1" ht="57.75" customHeight="1">
      <c r="A18" s="22">
        <v>2018</v>
      </c>
      <c r="B18" s="23">
        <v>43101</v>
      </c>
      <c r="C18" s="23">
        <v>43190</v>
      </c>
      <c r="D18" s="22" t="s">
        <v>73</v>
      </c>
      <c r="E18" s="22" t="s">
        <v>167</v>
      </c>
      <c r="F18" s="4" t="s">
        <v>183</v>
      </c>
      <c r="G18" s="4" t="s">
        <v>193</v>
      </c>
      <c r="H18" s="4" t="s">
        <v>188</v>
      </c>
      <c r="I18" s="22" t="s">
        <v>79</v>
      </c>
      <c r="J18" s="4" t="s">
        <v>88</v>
      </c>
      <c r="K18" s="4" t="s">
        <v>88</v>
      </c>
      <c r="L18" s="4" t="s">
        <v>88</v>
      </c>
      <c r="M18" s="4" t="s">
        <v>218</v>
      </c>
      <c r="N18" s="7">
        <v>43126</v>
      </c>
      <c r="O18" s="7">
        <v>43203</v>
      </c>
      <c r="P18" s="18" t="s">
        <v>297</v>
      </c>
      <c r="Q18" s="19" t="s">
        <v>233</v>
      </c>
      <c r="R18" s="10">
        <v>834040</v>
      </c>
      <c r="S18" s="10">
        <v>834040</v>
      </c>
      <c r="T18" s="24" t="s">
        <v>152</v>
      </c>
      <c r="U18" s="22" t="s">
        <v>244</v>
      </c>
      <c r="V18" s="22" t="s">
        <v>244</v>
      </c>
      <c r="W18" s="22" t="s">
        <v>82</v>
      </c>
      <c r="X18" s="22" t="s">
        <v>88</v>
      </c>
      <c r="Y18" s="22" t="s">
        <v>245</v>
      </c>
      <c r="Z18" s="55">
        <v>43290</v>
      </c>
      <c r="AA18" s="55">
        <v>43290</v>
      </c>
      <c r="AB18" s="21" t="s">
        <v>298</v>
      </c>
      <c r="AC18" s="13"/>
      <c r="AD18" s="14"/>
      <c r="AE18" s="14"/>
    </row>
    <row r="19" spans="1:31" s="3" customFormat="1" ht="66.75" customHeight="1">
      <c r="A19" s="22">
        <v>2018</v>
      </c>
      <c r="B19" s="23">
        <v>43101</v>
      </c>
      <c r="C19" s="23">
        <v>43190</v>
      </c>
      <c r="D19" s="22" t="s">
        <v>73</v>
      </c>
      <c r="E19" s="22" t="s">
        <v>168</v>
      </c>
      <c r="F19" s="5" t="s">
        <v>184</v>
      </c>
      <c r="G19" s="4" t="s">
        <v>194</v>
      </c>
      <c r="H19" s="4" t="s">
        <v>189</v>
      </c>
      <c r="I19" s="22" t="s">
        <v>79</v>
      </c>
      <c r="J19" s="4" t="s">
        <v>215</v>
      </c>
      <c r="K19" s="4" t="s">
        <v>216</v>
      </c>
      <c r="L19" s="4" t="s">
        <v>219</v>
      </c>
      <c r="M19" s="4" t="s">
        <v>88</v>
      </c>
      <c r="N19" s="7">
        <v>43132</v>
      </c>
      <c r="O19" s="7">
        <v>43465</v>
      </c>
      <c r="P19" s="18" t="s">
        <v>297</v>
      </c>
      <c r="Q19" s="19" t="s">
        <v>234</v>
      </c>
      <c r="R19" s="9">
        <v>2318604.97</v>
      </c>
      <c r="S19" s="9">
        <v>2318604.97</v>
      </c>
      <c r="T19" s="24" t="s">
        <v>152</v>
      </c>
      <c r="U19" s="22" t="s">
        <v>244</v>
      </c>
      <c r="V19" s="22" t="s">
        <v>244</v>
      </c>
      <c r="W19" s="22" t="s">
        <v>82</v>
      </c>
      <c r="X19" s="22" t="s">
        <v>88</v>
      </c>
      <c r="Y19" s="22" t="s">
        <v>245</v>
      </c>
      <c r="Z19" s="55">
        <v>43290</v>
      </c>
      <c r="AA19" s="55">
        <v>43290</v>
      </c>
      <c r="AB19" s="21" t="s">
        <v>298</v>
      </c>
      <c r="AC19" s="13"/>
      <c r="AD19" s="14"/>
      <c r="AE19" s="14"/>
    </row>
    <row r="20" spans="1:31" s="3" customFormat="1" ht="37.5" customHeight="1">
      <c r="A20" s="22">
        <v>2018</v>
      </c>
      <c r="B20" s="23">
        <v>43101</v>
      </c>
      <c r="C20" s="23">
        <v>43190</v>
      </c>
      <c r="D20" s="22" t="s">
        <v>73</v>
      </c>
      <c r="E20" s="22" t="s">
        <v>169</v>
      </c>
      <c r="F20" s="4" t="s">
        <v>185</v>
      </c>
      <c r="G20" s="4" t="s">
        <v>195</v>
      </c>
      <c r="H20" s="4" t="s">
        <v>190</v>
      </c>
      <c r="I20" s="22" t="s">
        <v>79</v>
      </c>
      <c r="J20" s="4" t="s">
        <v>88</v>
      </c>
      <c r="K20" s="4" t="s">
        <v>88</v>
      </c>
      <c r="L20" s="4" t="s">
        <v>88</v>
      </c>
      <c r="M20" s="4" t="s">
        <v>220</v>
      </c>
      <c r="N20" s="7">
        <v>43132</v>
      </c>
      <c r="O20" s="7">
        <v>43454</v>
      </c>
      <c r="P20" s="18" t="s">
        <v>297</v>
      </c>
      <c r="Q20" s="19" t="s">
        <v>235</v>
      </c>
      <c r="R20" s="9">
        <v>2496960</v>
      </c>
      <c r="S20" s="9">
        <v>2496960</v>
      </c>
      <c r="T20" s="24" t="s">
        <v>152</v>
      </c>
      <c r="U20" s="22" t="s">
        <v>244</v>
      </c>
      <c r="V20" s="22" t="s">
        <v>244</v>
      </c>
      <c r="W20" s="22" t="s">
        <v>82</v>
      </c>
      <c r="X20" s="22" t="s">
        <v>88</v>
      </c>
      <c r="Y20" s="22" t="s">
        <v>245</v>
      </c>
      <c r="Z20" s="55">
        <v>43290</v>
      </c>
      <c r="AA20" s="55">
        <v>43290</v>
      </c>
      <c r="AB20" s="21" t="s">
        <v>298</v>
      </c>
      <c r="AC20" s="13"/>
      <c r="AD20" s="14"/>
      <c r="AE20" s="14"/>
    </row>
    <row r="21" spans="1:31" s="11" customFormat="1" ht="45">
      <c r="A21" s="26">
        <v>2018</v>
      </c>
      <c r="B21" s="27">
        <v>43101</v>
      </c>
      <c r="C21" s="27">
        <v>43190</v>
      </c>
      <c r="D21" s="26" t="s">
        <v>73</v>
      </c>
      <c r="E21" s="26" t="s">
        <v>170</v>
      </c>
      <c r="F21" s="4" t="s">
        <v>186</v>
      </c>
      <c r="G21" s="4" t="s">
        <v>194</v>
      </c>
      <c r="H21" s="4" t="s">
        <v>191</v>
      </c>
      <c r="I21" s="26" t="s">
        <v>79</v>
      </c>
      <c r="J21" s="4" t="s">
        <v>88</v>
      </c>
      <c r="K21" s="4" t="s">
        <v>88</v>
      </c>
      <c r="L21" s="4" t="s">
        <v>88</v>
      </c>
      <c r="M21" s="4" t="s">
        <v>221</v>
      </c>
      <c r="N21" s="7">
        <v>43133</v>
      </c>
      <c r="O21" s="7">
        <v>43168</v>
      </c>
      <c r="P21" s="18" t="s">
        <v>297</v>
      </c>
      <c r="Q21" s="19" t="s">
        <v>236</v>
      </c>
      <c r="R21" s="9">
        <v>1367650.06</v>
      </c>
      <c r="S21" s="9">
        <v>1367650.06</v>
      </c>
      <c r="T21" s="24" t="s">
        <v>152</v>
      </c>
      <c r="U21" s="26" t="s">
        <v>244</v>
      </c>
      <c r="V21" s="26" t="s">
        <v>244</v>
      </c>
      <c r="W21" s="26" t="s">
        <v>82</v>
      </c>
      <c r="X21" s="26" t="s">
        <v>88</v>
      </c>
      <c r="Y21" s="26" t="s">
        <v>245</v>
      </c>
      <c r="Z21" s="55">
        <v>43290</v>
      </c>
      <c r="AA21" s="55">
        <v>43290</v>
      </c>
      <c r="AB21" s="21" t="s">
        <v>298</v>
      </c>
      <c r="AC21" s="12"/>
      <c r="AD21" s="15"/>
      <c r="AE21" s="15"/>
    </row>
    <row r="22" spans="1:31" ht="120" customHeight="1">
      <c r="A22" s="22">
        <v>2018</v>
      </c>
      <c r="B22" s="36">
        <v>43191</v>
      </c>
      <c r="C22" s="36">
        <v>43281</v>
      </c>
      <c r="D22" s="21" t="s">
        <v>73</v>
      </c>
      <c r="E22" s="28" t="s">
        <v>89</v>
      </c>
      <c r="F22" s="37" t="s">
        <v>83</v>
      </c>
      <c r="G22" s="37" t="s">
        <v>84</v>
      </c>
      <c r="H22" s="37" t="s">
        <v>111</v>
      </c>
      <c r="I22" s="22" t="s">
        <v>79</v>
      </c>
      <c r="J22" s="37" t="s">
        <v>85</v>
      </c>
      <c r="K22" s="37" t="s">
        <v>86</v>
      </c>
      <c r="L22" s="37" t="s">
        <v>87</v>
      </c>
      <c r="M22" s="37" t="s">
        <v>88</v>
      </c>
      <c r="N22" s="36">
        <v>43132</v>
      </c>
      <c r="O22" s="36">
        <v>43373</v>
      </c>
      <c r="P22" s="18" t="s">
        <v>297</v>
      </c>
      <c r="Q22" s="29" t="s">
        <v>113</v>
      </c>
      <c r="R22" s="37">
        <v>330672.99</v>
      </c>
      <c r="S22" s="37">
        <v>330672.99</v>
      </c>
      <c r="T22" s="24" t="s">
        <v>152</v>
      </c>
      <c r="U22" s="37" t="s">
        <v>88</v>
      </c>
      <c r="V22" s="37" t="s">
        <v>88</v>
      </c>
      <c r="W22" s="37" t="s">
        <v>82</v>
      </c>
      <c r="X22" s="37" t="s">
        <v>88</v>
      </c>
      <c r="Y22" s="37" t="s">
        <v>154</v>
      </c>
      <c r="Z22" s="55">
        <v>43290</v>
      </c>
      <c r="AA22" s="55">
        <v>43290</v>
      </c>
      <c r="AB22" s="21" t="s">
        <v>298</v>
      </c>
      <c r="AC22" s="14"/>
      <c r="AD22" s="14"/>
      <c r="AE22" s="14"/>
    </row>
    <row r="23" spans="1:31" ht="60" customHeight="1">
      <c r="A23" s="16">
        <v>2018</v>
      </c>
      <c r="B23" s="38">
        <v>43191</v>
      </c>
      <c r="C23" s="38">
        <v>43281</v>
      </c>
      <c r="D23" s="30" t="s">
        <v>73</v>
      </c>
      <c r="E23" s="28" t="s">
        <v>90</v>
      </c>
      <c r="F23" s="37" t="s">
        <v>91</v>
      </c>
      <c r="G23" s="39" t="s">
        <v>98</v>
      </c>
      <c r="H23" s="37" t="s">
        <v>112</v>
      </c>
      <c r="I23" s="22" t="s">
        <v>79</v>
      </c>
      <c r="J23" s="37" t="s">
        <v>88</v>
      </c>
      <c r="K23" s="40" t="s">
        <v>88</v>
      </c>
      <c r="L23" s="40" t="s">
        <v>88</v>
      </c>
      <c r="M23" s="40" t="s">
        <v>92</v>
      </c>
      <c r="N23" s="38">
        <v>43160</v>
      </c>
      <c r="O23" s="38">
        <v>43404</v>
      </c>
      <c r="P23" s="18" t="s">
        <v>297</v>
      </c>
      <c r="Q23" s="31" t="s">
        <v>114</v>
      </c>
      <c r="R23" s="40">
        <v>324800</v>
      </c>
      <c r="S23" s="40">
        <v>324800</v>
      </c>
      <c r="T23" s="20" t="s">
        <v>152</v>
      </c>
      <c r="U23" s="40" t="s">
        <v>88</v>
      </c>
      <c r="V23" s="40" t="s">
        <v>88</v>
      </c>
      <c r="W23" s="40" t="s">
        <v>82</v>
      </c>
      <c r="X23" s="40" t="s">
        <v>88</v>
      </c>
      <c r="Y23" s="40" t="s">
        <v>154</v>
      </c>
      <c r="Z23" s="55">
        <v>43290</v>
      </c>
      <c r="AA23" s="55">
        <v>43290</v>
      </c>
      <c r="AB23" s="21" t="s">
        <v>298</v>
      </c>
      <c r="AC23" s="14"/>
      <c r="AD23" s="14"/>
      <c r="AE23" s="14"/>
    </row>
    <row r="24" spans="1:31" ht="119.25" customHeight="1">
      <c r="A24" s="16">
        <v>2018</v>
      </c>
      <c r="B24" s="38">
        <v>43191</v>
      </c>
      <c r="C24" s="38">
        <v>43281</v>
      </c>
      <c r="D24" s="30" t="s">
        <v>73</v>
      </c>
      <c r="E24" s="28" t="s">
        <v>93</v>
      </c>
      <c r="F24" s="37" t="s">
        <v>97</v>
      </c>
      <c r="G24" s="39" t="s">
        <v>98</v>
      </c>
      <c r="H24" s="37" t="s">
        <v>106</v>
      </c>
      <c r="I24" s="22" t="s">
        <v>79</v>
      </c>
      <c r="J24" s="37" t="s">
        <v>96</v>
      </c>
      <c r="K24" s="40" t="s">
        <v>94</v>
      </c>
      <c r="L24" s="40" t="s">
        <v>95</v>
      </c>
      <c r="M24" s="40" t="s">
        <v>88</v>
      </c>
      <c r="N24" s="38">
        <v>43160</v>
      </c>
      <c r="O24" s="38">
        <v>43404</v>
      </c>
      <c r="P24" s="18" t="s">
        <v>297</v>
      </c>
      <c r="Q24" s="31" t="s">
        <v>115</v>
      </c>
      <c r="R24" s="40" t="s">
        <v>99</v>
      </c>
      <c r="S24" s="40" t="s">
        <v>99</v>
      </c>
      <c r="T24" s="20" t="s">
        <v>152</v>
      </c>
      <c r="U24" s="40" t="s">
        <v>88</v>
      </c>
      <c r="V24" s="40" t="s">
        <v>88</v>
      </c>
      <c r="W24" s="40" t="s">
        <v>82</v>
      </c>
      <c r="X24" s="40" t="s">
        <v>88</v>
      </c>
      <c r="Y24" s="40" t="s">
        <v>154</v>
      </c>
      <c r="Z24" s="55">
        <v>43290</v>
      </c>
      <c r="AA24" s="55">
        <v>43290</v>
      </c>
      <c r="AB24" s="21" t="s">
        <v>298</v>
      </c>
      <c r="AC24" s="14"/>
      <c r="AD24" s="14"/>
      <c r="AE24" s="14"/>
    </row>
    <row r="25" spans="1:31" ht="34.5">
      <c r="A25" s="16">
        <v>2018</v>
      </c>
      <c r="B25" s="38">
        <v>43191</v>
      </c>
      <c r="C25" s="38">
        <v>43281</v>
      </c>
      <c r="D25" s="30" t="s">
        <v>73</v>
      </c>
      <c r="E25" s="28" t="s">
        <v>139</v>
      </c>
      <c r="F25" s="37" t="s">
        <v>101</v>
      </c>
      <c r="G25" s="41" t="s">
        <v>110</v>
      </c>
      <c r="H25" s="37" t="s">
        <v>109</v>
      </c>
      <c r="I25" s="22" t="s">
        <v>79</v>
      </c>
      <c r="J25" s="37" t="s">
        <v>102</v>
      </c>
      <c r="K25" s="40" t="s">
        <v>103</v>
      </c>
      <c r="L25" s="40" t="s">
        <v>104</v>
      </c>
      <c r="M25" s="40" t="s">
        <v>88</v>
      </c>
      <c r="N25" s="38">
        <v>43140</v>
      </c>
      <c r="O25" s="38">
        <v>43465</v>
      </c>
      <c r="P25" s="18" t="s">
        <v>297</v>
      </c>
      <c r="Q25" s="31" t="s">
        <v>116</v>
      </c>
      <c r="R25" s="40" t="s">
        <v>105</v>
      </c>
      <c r="S25" s="40" t="s">
        <v>105</v>
      </c>
      <c r="T25" s="20" t="s">
        <v>152</v>
      </c>
      <c r="U25" s="40" t="s">
        <v>88</v>
      </c>
      <c r="V25" s="40" t="s">
        <v>88</v>
      </c>
      <c r="W25" s="40" t="s">
        <v>82</v>
      </c>
      <c r="X25" s="40" t="s">
        <v>88</v>
      </c>
      <c r="Y25" s="40" t="s">
        <v>154</v>
      </c>
      <c r="Z25" s="55">
        <v>43290</v>
      </c>
      <c r="AA25" s="55">
        <v>43290</v>
      </c>
      <c r="AB25" s="21" t="s">
        <v>298</v>
      </c>
      <c r="AC25" s="14"/>
      <c r="AD25" s="14"/>
      <c r="AE25" s="14"/>
    </row>
    <row r="26" spans="1:31" s="2" customFormat="1" ht="34.5">
      <c r="A26" s="16">
        <v>2018</v>
      </c>
      <c r="B26" s="38">
        <v>43191</v>
      </c>
      <c r="C26" s="38">
        <v>43281</v>
      </c>
      <c r="D26" s="30" t="s">
        <v>73</v>
      </c>
      <c r="E26" s="28" t="s">
        <v>138</v>
      </c>
      <c r="F26" s="37" t="s">
        <v>108</v>
      </c>
      <c r="G26" s="41" t="s">
        <v>100</v>
      </c>
      <c r="H26" s="37" t="s">
        <v>109</v>
      </c>
      <c r="I26" s="22" t="s">
        <v>79</v>
      </c>
      <c r="J26" s="37" t="s">
        <v>88</v>
      </c>
      <c r="K26" s="40" t="s">
        <v>88</v>
      </c>
      <c r="L26" s="40" t="s">
        <v>88</v>
      </c>
      <c r="M26" s="40" t="s">
        <v>107</v>
      </c>
      <c r="N26" s="38">
        <v>43145</v>
      </c>
      <c r="O26" s="38">
        <v>43465</v>
      </c>
      <c r="P26" s="18" t="s">
        <v>297</v>
      </c>
      <c r="Q26" s="31" t="s">
        <v>117</v>
      </c>
      <c r="R26" s="40">
        <v>1410992.83</v>
      </c>
      <c r="S26" s="40">
        <v>1410992.83</v>
      </c>
      <c r="T26" s="20" t="s">
        <v>152</v>
      </c>
      <c r="U26" s="40" t="s">
        <v>88</v>
      </c>
      <c r="V26" s="40" t="s">
        <v>88</v>
      </c>
      <c r="W26" s="40" t="s">
        <v>82</v>
      </c>
      <c r="X26" s="40" t="s">
        <v>88</v>
      </c>
      <c r="Y26" s="40" t="s">
        <v>154</v>
      </c>
      <c r="Z26" s="55">
        <v>43290</v>
      </c>
      <c r="AA26" s="55">
        <v>43290</v>
      </c>
      <c r="AB26" s="21" t="s">
        <v>298</v>
      </c>
      <c r="AC26" s="14"/>
      <c r="AD26" s="14"/>
      <c r="AE26" s="14"/>
    </row>
    <row r="27" spans="1:31" s="2" customFormat="1" ht="90">
      <c r="A27" s="16">
        <v>2018</v>
      </c>
      <c r="B27" s="38">
        <v>43191</v>
      </c>
      <c r="C27" s="38">
        <v>43281</v>
      </c>
      <c r="D27" s="30" t="s">
        <v>73</v>
      </c>
      <c r="E27" s="28" t="s">
        <v>137</v>
      </c>
      <c r="F27" s="37" t="s">
        <v>124</v>
      </c>
      <c r="G27" s="42" t="s">
        <v>98</v>
      </c>
      <c r="H27" s="37" t="s">
        <v>123</v>
      </c>
      <c r="I27" s="22" t="s">
        <v>79</v>
      </c>
      <c r="J27" s="37" t="s">
        <v>88</v>
      </c>
      <c r="K27" s="40" t="s">
        <v>88</v>
      </c>
      <c r="L27" s="40" t="s">
        <v>88</v>
      </c>
      <c r="M27" s="40" t="s">
        <v>128</v>
      </c>
      <c r="N27" s="38" t="s">
        <v>125</v>
      </c>
      <c r="O27" s="38">
        <v>43404</v>
      </c>
      <c r="P27" s="18" t="s">
        <v>297</v>
      </c>
      <c r="Q27" s="29" t="s">
        <v>121</v>
      </c>
      <c r="R27" s="40">
        <v>327398.4</v>
      </c>
      <c r="S27" s="40">
        <v>327398.4</v>
      </c>
      <c r="T27" s="20" t="s">
        <v>152</v>
      </c>
      <c r="U27" s="40" t="s">
        <v>88</v>
      </c>
      <c r="V27" s="40" t="s">
        <v>88</v>
      </c>
      <c r="W27" s="40" t="s">
        <v>82</v>
      </c>
      <c r="X27" s="40" t="s">
        <v>88</v>
      </c>
      <c r="Y27" s="40" t="s">
        <v>154</v>
      </c>
      <c r="Z27" s="55">
        <v>43290</v>
      </c>
      <c r="AA27" s="55">
        <v>43290</v>
      </c>
      <c r="AB27" s="21" t="s">
        <v>298</v>
      </c>
      <c r="AC27" s="14"/>
      <c r="AD27" s="14"/>
      <c r="AE27" s="14"/>
    </row>
    <row r="28" spans="1:31" s="2" customFormat="1" ht="48.75" customHeight="1">
      <c r="A28" s="16">
        <v>2018</v>
      </c>
      <c r="B28" s="38">
        <v>43191</v>
      </c>
      <c r="C28" s="38">
        <v>43281</v>
      </c>
      <c r="D28" s="30" t="s">
        <v>73</v>
      </c>
      <c r="E28" s="28" t="s">
        <v>136</v>
      </c>
      <c r="F28" s="37" t="s">
        <v>151</v>
      </c>
      <c r="G28" s="39" t="s">
        <v>126</v>
      </c>
      <c r="H28" s="37" t="s">
        <v>129</v>
      </c>
      <c r="I28" s="22" t="s">
        <v>79</v>
      </c>
      <c r="J28" s="37" t="s">
        <v>88</v>
      </c>
      <c r="K28" s="40" t="s">
        <v>88</v>
      </c>
      <c r="L28" s="40" t="s">
        <v>88</v>
      </c>
      <c r="M28" s="40" t="s">
        <v>127</v>
      </c>
      <c r="N28" s="38">
        <v>43152</v>
      </c>
      <c r="O28" s="38">
        <v>43454</v>
      </c>
      <c r="P28" s="18" t="s">
        <v>297</v>
      </c>
      <c r="Q28" s="29" t="s">
        <v>120</v>
      </c>
      <c r="R28" s="43">
        <v>2486250</v>
      </c>
      <c r="S28" s="43">
        <v>2486250</v>
      </c>
      <c r="T28" s="20" t="s">
        <v>152</v>
      </c>
      <c r="U28" s="40" t="s">
        <v>88</v>
      </c>
      <c r="V28" s="40" t="s">
        <v>88</v>
      </c>
      <c r="W28" s="40" t="s">
        <v>82</v>
      </c>
      <c r="X28" s="40" t="s">
        <v>88</v>
      </c>
      <c r="Y28" s="40" t="s">
        <v>154</v>
      </c>
      <c r="Z28" s="55">
        <v>43290</v>
      </c>
      <c r="AA28" s="55">
        <v>43290</v>
      </c>
      <c r="AB28" s="21" t="s">
        <v>298</v>
      </c>
      <c r="AC28" s="14"/>
      <c r="AD28" s="14"/>
      <c r="AE28" s="14"/>
    </row>
    <row r="29" spans="1:31" s="2" customFormat="1" ht="51.75" customHeight="1">
      <c r="A29" s="16">
        <v>2018</v>
      </c>
      <c r="B29" s="38">
        <v>43191</v>
      </c>
      <c r="C29" s="38">
        <v>43281</v>
      </c>
      <c r="D29" s="30" t="s">
        <v>73</v>
      </c>
      <c r="E29" s="28" t="s">
        <v>135</v>
      </c>
      <c r="F29" s="37" t="s">
        <v>132</v>
      </c>
      <c r="G29" s="39" t="s">
        <v>131</v>
      </c>
      <c r="H29" s="37" t="s">
        <v>133</v>
      </c>
      <c r="I29" s="22" t="s">
        <v>79</v>
      </c>
      <c r="J29" s="37" t="s">
        <v>88</v>
      </c>
      <c r="K29" s="40" t="s">
        <v>88</v>
      </c>
      <c r="L29" s="40" t="s">
        <v>88</v>
      </c>
      <c r="M29" s="40" t="s">
        <v>130</v>
      </c>
      <c r="N29" s="38">
        <v>43160</v>
      </c>
      <c r="O29" s="38">
        <v>43251</v>
      </c>
      <c r="P29" s="18" t="s">
        <v>297</v>
      </c>
      <c r="Q29" s="29" t="s">
        <v>119</v>
      </c>
      <c r="R29" s="43">
        <v>1220130.34</v>
      </c>
      <c r="S29" s="43">
        <v>1220130.34</v>
      </c>
      <c r="T29" s="20" t="s">
        <v>153</v>
      </c>
      <c r="U29" s="40" t="s">
        <v>88</v>
      </c>
      <c r="V29" s="40" t="s">
        <v>88</v>
      </c>
      <c r="W29" s="40" t="s">
        <v>82</v>
      </c>
      <c r="X29" s="40" t="s">
        <v>88</v>
      </c>
      <c r="Y29" s="40" t="s">
        <v>154</v>
      </c>
      <c r="Z29" s="55">
        <v>43290</v>
      </c>
      <c r="AA29" s="55">
        <v>43290</v>
      </c>
      <c r="AB29" s="21" t="s">
        <v>298</v>
      </c>
      <c r="AC29" s="14"/>
      <c r="AD29" s="14"/>
      <c r="AE29" s="14"/>
    </row>
    <row r="30" spans="1:31" ht="78.75" customHeight="1">
      <c r="A30" s="16">
        <v>2018</v>
      </c>
      <c r="B30" s="38">
        <v>43191</v>
      </c>
      <c r="C30" s="38">
        <v>43281</v>
      </c>
      <c r="D30" s="30" t="s">
        <v>73</v>
      </c>
      <c r="E30" s="28" t="s">
        <v>134</v>
      </c>
      <c r="F30" s="37" t="s">
        <v>141</v>
      </c>
      <c r="G30" s="39" t="s">
        <v>142</v>
      </c>
      <c r="H30" s="37" t="s">
        <v>140</v>
      </c>
      <c r="I30" s="22" t="s">
        <v>79</v>
      </c>
      <c r="J30" s="37" t="s">
        <v>88</v>
      </c>
      <c r="K30" s="40" t="s">
        <v>88</v>
      </c>
      <c r="L30" s="40" t="s">
        <v>88</v>
      </c>
      <c r="M30" s="40" t="s">
        <v>130</v>
      </c>
      <c r="N30" s="38">
        <v>43160</v>
      </c>
      <c r="O30" s="38">
        <v>43173</v>
      </c>
      <c r="P30" s="18" t="s">
        <v>297</v>
      </c>
      <c r="Q30" s="29" t="s">
        <v>122</v>
      </c>
      <c r="R30" s="44">
        <v>347991.23</v>
      </c>
      <c r="S30" s="44">
        <v>347991.23</v>
      </c>
      <c r="T30" s="20" t="s">
        <v>153</v>
      </c>
      <c r="U30" s="40" t="s">
        <v>88</v>
      </c>
      <c r="V30" s="40" t="s">
        <v>88</v>
      </c>
      <c r="W30" s="40" t="s">
        <v>82</v>
      </c>
      <c r="X30" s="40" t="s">
        <v>88</v>
      </c>
      <c r="Y30" s="40" t="s">
        <v>154</v>
      </c>
      <c r="Z30" s="55">
        <v>43290</v>
      </c>
      <c r="AA30" s="55">
        <v>43290</v>
      </c>
      <c r="AB30" s="21" t="s">
        <v>298</v>
      </c>
      <c r="AC30" s="14"/>
      <c r="AD30" s="14"/>
      <c r="AE30" s="14"/>
    </row>
    <row r="31" spans="1:31" ht="50.25" customHeight="1">
      <c r="A31" s="16">
        <v>2018</v>
      </c>
      <c r="B31" s="38">
        <v>43191</v>
      </c>
      <c r="C31" s="38">
        <v>43281</v>
      </c>
      <c r="D31" s="30" t="s">
        <v>73</v>
      </c>
      <c r="E31" s="6" t="s">
        <v>247</v>
      </c>
      <c r="F31" s="37" t="s">
        <v>88</v>
      </c>
      <c r="G31" s="40" t="s">
        <v>88</v>
      </c>
      <c r="H31" s="37" t="s">
        <v>88</v>
      </c>
      <c r="I31" s="37" t="s">
        <v>88</v>
      </c>
      <c r="J31" s="37" t="s">
        <v>88</v>
      </c>
      <c r="K31" s="40" t="s">
        <v>88</v>
      </c>
      <c r="L31" s="40" t="s">
        <v>88</v>
      </c>
      <c r="M31" s="40" t="s">
        <v>88</v>
      </c>
      <c r="N31" s="40" t="s">
        <v>88</v>
      </c>
      <c r="O31" s="40" t="s">
        <v>88</v>
      </c>
      <c r="P31" s="18" t="s">
        <v>297</v>
      </c>
      <c r="Q31" s="45" t="s">
        <v>88</v>
      </c>
      <c r="R31" s="40" t="s">
        <v>88</v>
      </c>
      <c r="S31" s="40" t="s">
        <v>88</v>
      </c>
      <c r="T31" s="40" t="s">
        <v>88</v>
      </c>
      <c r="U31" s="40" t="s">
        <v>88</v>
      </c>
      <c r="V31" s="40" t="s">
        <v>88</v>
      </c>
      <c r="W31" s="40" t="s">
        <v>88</v>
      </c>
      <c r="X31" s="40" t="s">
        <v>88</v>
      </c>
      <c r="Y31" s="40" t="s">
        <v>88</v>
      </c>
      <c r="Z31" s="55">
        <v>43290</v>
      </c>
      <c r="AA31" s="55">
        <v>43290</v>
      </c>
      <c r="AB31" s="37" t="s">
        <v>155</v>
      </c>
      <c r="AC31" s="14"/>
      <c r="AD31" s="14"/>
      <c r="AE31" s="14"/>
    </row>
    <row r="32" spans="1:31" ht="71.25" customHeight="1">
      <c r="A32" s="16">
        <v>2018</v>
      </c>
      <c r="B32" s="38">
        <v>43191</v>
      </c>
      <c r="C32" s="38">
        <v>43281</v>
      </c>
      <c r="D32" s="30" t="s">
        <v>73</v>
      </c>
      <c r="E32" s="28" t="s">
        <v>143</v>
      </c>
      <c r="F32" s="37" t="s">
        <v>144</v>
      </c>
      <c r="G32" s="37" t="s">
        <v>261</v>
      </c>
      <c r="H32" s="37" t="s">
        <v>246</v>
      </c>
      <c r="I32" s="22" t="s">
        <v>79</v>
      </c>
      <c r="J32" s="37" t="s">
        <v>88</v>
      </c>
      <c r="K32" s="40" t="s">
        <v>88</v>
      </c>
      <c r="L32" s="40" t="s">
        <v>88</v>
      </c>
      <c r="M32" s="40" t="s">
        <v>130</v>
      </c>
      <c r="N32" s="38">
        <v>43174</v>
      </c>
      <c r="O32" s="38">
        <v>43465</v>
      </c>
      <c r="P32" s="18" t="s">
        <v>297</v>
      </c>
      <c r="Q32" s="29" t="s">
        <v>118</v>
      </c>
      <c r="R32" s="43">
        <v>8010263.71</v>
      </c>
      <c r="S32" s="43">
        <v>8010263.71</v>
      </c>
      <c r="T32" s="20" t="s">
        <v>152</v>
      </c>
      <c r="U32" s="40" t="s">
        <v>88</v>
      </c>
      <c r="V32" s="40" t="s">
        <v>88</v>
      </c>
      <c r="W32" s="40" t="s">
        <v>82</v>
      </c>
      <c r="X32" s="40" t="s">
        <v>88</v>
      </c>
      <c r="Y32" s="40" t="s">
        <v>154</v>
      </c>
      <c r="Z32" s="55">
        <v>43290</v>
      </c>
      <c r="AA32" s="55">
        <v>43290</v>
      </c>
      <c r="AB32" s="21" t="s">
        <v>298</v>
      </c>
      <c r="AC32" s="14"/>
      <c r="AD32" s="14"/>
      <c r="AE32" s="14"/>
    </row>
    <row r="33" spans="1:31" s="11" customFormat="1" ht="71.25" customHeight="1">
      <c r="A33" s="32">
        <v>2018</v>
      </c>
      <c r="B33" s="46">
        <v>43191</v>
      </c>
      <c r="C33" s="46">
        <v>43281</v>
      </c>
      <c r="D33" s="18" t="s">
        <v>73</v>
      </c>
      <c r="E33" s="28" t="s">
        <v>285</v>
      </c>
      <c r="F33" s="35" t="s">
        <v>277</v>
      </c>
      <c r="G33" s="47" t="s">
        <v>265</v>
      </c>
      <c r="H33" s="35" t="s">
        <v>278</v>
      </c>
      <c r="I33" s="22" t="s">
        <v>79</v>
      </c>
      <c r="J33" s="37" t="s">
        <v>88</v>
      </c>
      <c r="K33" s="40" t="s">
        <v>88</v>
      </c>
      <c r="L33" s="40" t="s">
        <v>88</v>
      </c>
      <c r="M33" s="48" t="s">
        <v>276</v>
      </c>
      <c r="N33" s="46">
        <v>43203</v>
      </c>
      <c r="O33" s="46">
        <v>43434</v>
      </c>
      <c r="P33" s="18" t="s">
        <v>297</v>
      </c>
      <c r="Q33" s="29" t="s">
        <v>279</v>
      </c>
      <c r="R33" s="49" t="s">
        <v>284</v>
      </c>
      <c r="S33" s="49" t="s">
        <v>284</v>
      </c>
      <c r="T33" s="20" t="s">
        <v>152</v>
      </c>
      <c r="U33" s="48" t="s">
        <v>88</v>
      </c>
      <c r="V33" s="48" t="s">
        <v>88</v>
      </c>
      <c r="W33" s="18" t="s">
        <v>82</v>
      </c>
      <c r="X33" s="48" t="s">
        <v>88</v>
      </c>
      <c r="Y33" s="48" t="s">
        <v>154</v>
      </c>
      <c r="Z33" s="55">
        <v>43290</v>
      </c>
      <c r="AA33" s="55">
        <v>43290</v>
      </c>
      <c r="AB33" s="21" t="s">
        <v>298</v>
      </c>
      <c r="AC33" s="15"/>
      <c r="AD33" s="15"/>
      <c r="AE33" s="15"/>
    </row>
    <row r="34" spans="1:31" s="11" customFormat="1" ht="71.25" customHeight="1">
      <c r="A34" s="32">
        <v>2018</v>
      </c>
      <c r="B34" s="46">
        <v>43191</v>
      </c>
      <c r="C34" s="46">
        <v>43281</v>
      </c>
      <c r="D34" s="18" t="s">
        <v>73</v>
      </c>
      <c r="E34" s="28" t="s">
        <v>286</v>
      </c>
      <c r="F34" s="35" t="s">
        <v>264</v>
      </c>
      <c r="G34" s="47" t="s">
        <v>265</v>
      </c>
      <c r="H34" s="35" t="s">
        <v>262</v>
      </c>
      <c r="I34" s="26" t="s">
        <v>79</v>
      </c>
      <c r="J34" s="35" t="s">
        <v>88</v>
      </c>
      <c r="K34" s="48" t="s">
        <v>88</v>
      </c>
      <c r="L34" s="48" t="s">
        <v>88</v>
      </c>
      <c r="M34" s="48" t="s">
        <v>263</v>
      </c>
      <c r="N34" s="46">
        <v>43203</v>
      </c>
      <c r="O34" s="46">
        <v>43266</v>
      </c>
      <c r="P34" s="18" t="s">
        <v>297</v>
      </c>
      <c r="Q34" s="29" t="s">
        <v>280</v>
      </c>
      <c r="R34" s="49">
        <v>658784</v>
      </c>
      <c r="S34" s="49">
        <v>658784</v>
      </c>
      <c r="T34" s="20" t="s">
        <v>152</v>
      </c>
      <c r="U34" s="48" t="s">
        <v>88</v>
      </c>
      <c r="V34" s="48" t="s">
        <v>88</v>
      </c>
      <c r="W34" s="18" t="s">
        <v>82</v>
      </c>
      <c r="X34" s="48" t="s">
        <v>88</v>
      </c>
      <c r="Y34" s="48" t="s">
        <v>154</v>
      </c>
      <c r="Z34" s="55">
        <v>43290</v>
      </c>
      <c r="AA34" s="55">
        <v>43290</v>
      </c>
      <c r="AB34" s="21" t="s">
        <v>298</v>
      </c>
      <c r="AC34" s="15"/>
      <c r="AD34" s="15"/>
      <c r="AE34" s="15"/>
    </row>
    <row r="35" spans="1:31" s="11" customFormat="1" ht="71.25" customHeight="1">
      <c r="A35" s="32">
        <v>2018</v>
      </c>
      <c r="B35" s="46">
        <v>43191</v>
      </c>
      <c r="C35" s="46">
        <v>43281</v>
      </c>
      <c r="D35" s="18" t="s">
        <v>73</v>
      </c>
      <c r="E35" s="28" t="s">
        <v>287</v>
      </c>
      <c r="F35" s="35" t="s">
        <v>266</v>
      </c>
      <c r="G35" s="35" t="s">
        <v>267</v>
      </c>
      <c r="H35" s="35" t="s">
        <v>173</v>
      </c>
      <c r="I35" s="26" t="s">
        <v>79</v>
      </c>
      <c r="J35" s="35" t="s">
        <v>88</v>
      </c>
      <c r="K35" s="48" t="s">
        <v>88</v>
      </c>
      <c r="L35" s="48" t="s">
        <v>88</v>
      </c>
      <c r="M35" s="48" t="s">
        <v>268</v>
      </c>
      <c r="N35" s="46" t="s">
        <v>269</v>
      </c>
      <c r="O35" s="46" t="s">
        <v>270</v>
      </c>
      <c r="P35" s="18" t="s">
        <v>297</v>
      </c>
      <c r="Q35" s="29" t="s">
        <v>294</v>
      </c>
      <c r="R35" s="49">
        <v>245693.8</v>
      </c>
      <c r="S35" s="49">
        <v>245693.8</v>
      </c>
      <c r="T35" s="20" t="s">
        <v>152</v>
      </c>
      <c r="U35" s="48" t="s">
        <v>88</v>
      </c>
      <c r="V35" s="48" t="s">
        <v>88</v>
      </c>
      <c r="W35" s="18" t="s">
        <v>82</v>
      </c>
      <c r="X35" s="48" t="s">
        <v>88</v>
      </c>
      <c r="Y35" s="48" t="s">
        <v>154</v>
      </c>
      <c r="Z35" s="55">
        <v>43290</v>
      </c>
      <c r="AA35" s="55">
        <v>43290</v>
      </c>
      <c r="AB35" s="21" t="s">
        <v>298</v>
      </c>
      <c r="AC35" s="15"/>
      <c r="AD35" s="15"/>
      <c r="AE35" s="15"/>
    </row>
    <row r="36" spans="1:31" s="11" customFormat="1" ht="71.25" customHeight="1">
      <c r="A36" s="32">
        <v>2018</v>
      </c>
      <c r="B36" s="46">
        <v>43191</v>
      </c>
      <c r="C36" s="46">
        <v>43281</v>
      </c>
      <c r="D36" s="18" t="s">
        <v>73</v>
      </c>
      <c r="E36" s="28" t="s">
        <v>289</v>
      </c>
      <c r="F36" s="35" t="s">
        <v>271</v>
      </c>
      <c r="G36" s="35" t="s">
        <v>272</v>
      </c>
      <c r="H36" s="35" t="s">
        <v>246</v>
      </c>
      <c r="I36" s="26" t="s">
        <v>79</v>
      </c>
      <c r="J36" s="35" t="s">
        <v>88</v>
      </c>
      <c r="K36" s="48" t="s">
        <v>88</v>
      </c>
      <c r="L36" s="48" t="s">
        <v>88</v>
      </c>
      <c r="M36" s="48" t="s">
        <v>273</v>
      </c>
      <c r="N36" s="46">
        <v>43217</v>
      </c>
      <c r="O36" s="46">
        <v>43251</v>
      </c>
      <c r="P36" s="18" t="s">
        <v>297</v>
      </c>
      <c r="Q36" s="29" t="s">
        <v>281</v>
      </c>
      <c r="R36" s="49">
        <v>744720</v>
      </c>
      <c r="S36" s="49">
        <v>744720</v>
      </c>
      <c r="T36" s="20" t="s">
        <v>152</v>
      </c>
      <c r="U36" s="48" t="s">
        <v>88</v>
      </c>
      <c r="V36" s="48" t="s">
        <v>88</v>
      </c>
      <c r="W36" s="18" t="s">
        <v>82</v>
      </c>
      <c r="X36" s="48" t="s">
        <v>88</v>
      </c>
      <c r="Y36" s="48" t="s">
        <v>154</v>
      </c>
      <c r="Z36" s="55">
        <v>43290</v>
      </c>
      <c r="AA36" s="55">
        <v>43290</v>
      </c>
      <c r="AB36" s="21" t="s">
        <v>298</v>
      </c>
      <c r="AC36" s="15"/>
      <c r="AD36" s="15"/>
      <c r="AE36" s="15"/>
    </row>
    <row r="37" spans="1:31" s="11" customFormat="1" ht="71.25" customHeight="1">
      <c r="A37" s="32">
        <v>2018</v>
      </c>
      <c r="B37" s="46">
        <v>43191</v>
      </c>
      <c r="C37" s="46">
        <v>43281</v>
      </c>
      <c r="D37" s="18" t="s">
        <v>73</v>
      </c>
      <c r="E37" s="28" t="s">
        <v>288</v>
      </c>
      <c r="F37" s="35" t="s">
        <v>290</v>
      </c>
      <c r="G37" s="50" t="s">
        <v>100</v>
      </c>
      <c r="H37" s="35" t="s">
        <v>291</v>
      </c>
      <c r="I37" s="26" t="s">
        <v>79</v>
      </c>
      <c r="J37" s="35" t="s">
        <v>88</v>
      </c>
      <c r="K37" s="48" t="s">
        <v>88</v>
      </c>
      <c r="L37" s="48" t="s">
        <v>88</v>
      </c>
      <c r="M37" s="48" t="s">
        <v>295</v>
      </c>
      <c r="N37" s="46">
        <v>43220</v>
      </c>
      <c r="O37" s="46" t="s">
        <v>275</v>
      </c>
      <c r="P37" s="18" t="s">
        <v>297</v>
      </c>
      <c r="Q37" s="33" t="s">
        <v>282</v>
      </c>
      <c r="R37" s="49">
        <v>1425408</v>
      </c>
      <c r="S37" s="49">
        <v>1425408</v>
      </c>
      <c r="T37" s="20" t="s">
        <v>152</v>
      </c>
      <c r="U37" s="48" t="s">
        <v>88</v>
      </c>
      <c r="V37" s="48" t="s">
        <v>88</v>
      </c>
      <c r="W37" s="18" t="s">
        <v>82</v>
      </c>
      <c r="X37" s="48" t="s">
        <v>88</v>
      </c>
      <c r="Y37" s="48" t="s">
        <v>154</v>
      </c>
      <c r="Z37" s="55">
        <v>43290</v>
      </c>
      <c r="AA37" s="55">
        <v>43290</v>
      </c>
      <c r="AB37" s="21" t="s">
        <v>298</v>
      </c>
      <c r="AC37" s="15"/>
      <c r="AD37" s="15"/>
      <c r="AE37" s="15"/>
    </row>
    <row r="38" spans="1:31" s="11" customFormat="1" ht="71.25" customHeight="1">
      <c r="A38" s="32">
        <v>2018</v>
      </c>
      <c r="B38" s="46">
        <v>43191</v>
      </c>
      <c r="C38" s="46">
        <v>43281</v>
      </c>
      <c r="D38" s="18" t="s">
        <v>73</v>
      </c>
      <c r="E38" s="28" t="s">
        <v>292</v>
      </c>
      <c r="F38" s="35" t="s">
        <v>274</v>
      </c>
      <c r="G38" s="35" t="s">
        <v>293</v>
      </c>
      <c r="H38" s="35" t="s">
        <v>246</v>
      </c>
      <c r="I38" s="26" t="s">
        <v>79</v>
      </c>
      <c r="J38" s="35" t="s">
        <v>88</v>
      </c>
      <c r="K38" s="48" t="s">
        <v>88</v>
      </c>
      <c r="L38" s="48" t="s">
        <v>88</v>
      </c>
      <c r="M38" s="48" t="s">
        <v>149</v>
      </c>
      <c r="N38" s="46">
        <v>43234</v>
      </c>
      <c r="O38" s="46" t="s">
        <v>275</v>
      </c>
      <c r="P38" s="18" t="s">
        <v>297</v>
      </c>
      <c r="Q38" s="29" t="s">
        <v>283</v>
      </c>
      <c r="R38" s="49">
        <v>3220234.82</v>
      </c>
      <c r="S38" s="49">
        <v>3220234.82</v>
      </c>
      <c r="T38" s="20" t="s">
        <v>152</v>
      </c>
      <c r="U38" s="48" t="s">
        <v>88</v>
      </c>
      <c r="V38" s="48" t="s">
        <v>88</v>
      </c>
      <c r="W38" s="18" t="s">
        <v>82</v>
      </c>
      <c r="X38" s="48" t="s">
        <v>88</v>
      </c>
      <c r="Y38" s="48" t="s">
        <v>154</v>
      </c>
      <c r="Z38" s="55">
        <v>43290</v>
      </c>
      <c r="AA38" s="55">
        <v>43290</v>
      </c>
      <c r="AB38" s="21" t="s">
        <v>298</v>
      </c>
      <c r="AC38" s="15"/>
      <c r="AD38" s="15"/>
      <c r="AE38" s="15"/>
    </row>
    <row r="39" spans="1:31" s="11" customFormat="1" ht="71.25" customHeight="1">
      <c r="A39" s="32">
        <v>2018</v>
      </c>
      <c r="B39" s="46">
        <v>43191</v>
      </c>
      <c r="C39" s="46">
        <v>43281</v>
      </c>
      <c r="D39" s="18" t="s">
        <v>73</v>
      </c>
      <c r="E39" s="28" t="s">
        <v>301</v>
      </c>
      <c r="F39" s="35" t="s">
        <v>302</v>
      </c>
      <c r="G39" s="35" t="s">
        <v>307</v>
      </c>
      <c r="H39" s="35" t="s">
        <v>304</v>
      </c>
      <c r="I39" s="26" t="s">
        <v>79</v>
      </c>
      <c r="J39" s="35" t="s">
        <v>88</v>
      </c>
      <c r="K39" s="35" t="s">
        <v>88</v>
      </c>
      <c r="L39" s="35" t="s">
        <v>88</v>
      </c>
      <c r="M39" s="48" t="s">
        <v>303</v>
      </c>
      <c r="N39" s="46">
        <v>43241</v>
      </c>
      <c r="O39" s="46">
        <v>43280</v>
      </c>
      <c r="P39" s="18" t="s">
        <v>297</v>
      </c>
      <c r="Q39" s="33" t="s">
        <v>299</v>
      </c>
      <c r="R39" s="49">
        <v>884152</v>
      </c>
      <c r="S39" s="49">
        <v>884152</v>
      </c>
      <c r="T39" s="20" t="s">
        <v>152</v>
      </c>
      <c r="U39" s="48" t="s">
        <v>88</v>
      </c>
      <c r="V39" s="48" t="s">
        <v>88</v>
      </c>
      <c r="W39" s="18" t="s">
        <v>82</v>
      </c>
      <c r="X39" s="48" t="s">
        <v>88</v>
      </c>
      <c r="Y39" s="48" t="s">
        <v>154</v>
      </c>
      <c r="Z39" s="55">
        <v>43290</v>
      </c>
      <c r="AA39" s="55">
        <v>43290</v>
      </c>
      <c r="AB39" s="34" t="s">
        <v>298</v>
      </c>
      <c r="AC39" s="15"/>
      <c r="AD39" s="15"/>
      <c r="AE39" s="15"/>
    </row>
    <row r="40" spans="1:31" s="11" customFormat="1" ht="71.25" customHeight="1">
      <c r="A40" s="32">
        <v>2018</v>
      </c>
      <c r="B40" s="46">
        <v>43191</v>
      </c>
      <c r="C40" s="46">
        <v>43281</v>
      </c>
      <c r="D40" s="18" t="s">
        <v>73</v>
      </c>
      <c r="E40" s="28" t="s">
        <v>305</v>
      </c>
      <c r="F40" s="35" t="s">
        <v>306</v>
      </c>
      <c r="G40" s="35" t="s">
        <v>308</v>
      </c>
      <c r="H40" s="35" t="s">
        <v>309</v>
      </c>
      <c r="I40" s="26" t="s">
        <v>79</v>
      </c>
      <c r="J40" s="35" t="s">
        <v>310</v>
      </c>
      <c r="K40" s="35" t="s">
        <v>311</v>
      </c>
      <c r="L40" s="35" t="s">
        <v>312</v>
      </c>
      <c r="M40" s="35" t="s">
        <v>88</v>
      </c>
      <c r="N40" s="46">
        <v>43258</v>
      </c>
      <c r="O40" s="46">
        <v>43312</v>
      </c>
      <c r="P40" s="18" t="s">
        <v>297</v>
      </c>
      <c r="Q40" s="33" t="s">
        <v>300</v>
      </c>
      <c r="R40" s="49">
        <v>263900</v>
      </c>
      <c r="S40" s="49">
        <v>263900</v>
      </c>
      <c r="T40" s="20" t="s">
        <v>152</v>
      </c>
      <c r="U40" s="48" t="s">
        <v>88</v>
      </c>
      <c r="V40" s="48" t="s">
        <v>88</v>
      </c>
      <c r="W40" s="18" t="s">
        <v>82</v>
      </c>
      <c r="X40" s="48" t="s">
        <v>88</v>
      </c>
      <c r="Y40" s="48" t="s">
        <v>154</v>
      </c>
      <c r="Z40" s="55">
        <v>43290</v>
      </c>
      <c r="AA40" s="55">
        <v>43290</v>
      </c>
      <c r="AB40" s="34" t="s">
        <v>298</v>
      </c>
      <c r="AC40" s="15"/>
      <c r="AD40" s="15"/>
      <c r="AE40" s="15"/>
    </row>
    <row r="41" spans="1:31" s="11" customFormat="1" ht="43.5" customHeight="1">
      <c r="A41" s="32">
        <v>2018</v>
      </c>
      <c r="B41" s="46">
        <v>43191</v>
      </c>
      <c r="C41" s="46">
        <v>43281</v>
      </c>
      <c r="D41" s="18" t="s">
        <v>74</v>
      </c>
      <c r="E41" s="6" t="s">
        <v>248</v>
      </c>
      <c r="F41" s="37" t="s">
        <v>250</v>
      </c>
      <c r="G41" s="48" t="s">
        <v>256</v>
      </c>
      <c r="H41" s="35" t="s">
        <v>259</v>
      </c>
      <c r="I41" s="26" t="s">
        <v>79</v>
      </c>
      <c r="J41" s="35" t="s">
        <v>251</v>
      </c>
      <c r="K41" s="35" t="s">
        <v>252</v>
      </c>
      <c r="L41" s="35" t="s">
        <v>253</v>
      </c>
      <c r="M41" s="48" t="s">
        <v>88</v>
      </c>
      <c r="N41" s="46">
        <v>43087</v>
      </c>
      <c r="O41" s="46">
        <v>43281</v>
      </c>
      <c r="P41" s="18" t="s">
        <v>297</v>
      </c>
      <c r="Q41" s="48" t="s">
        <v>88</v>
      </c>
      <c r="R41" s="35" t="s">
        <v>313</v>
      </c>
      <c r="S41" s="35" t="s">
        <v>314</v>
      </c>
      <c r="T41" s="20" t="s">
        <v>152</v>
      </c>
      <c r="U41" s="48" t="s">
        <v>88</v>
      </c>
      <c r="V41" s="48" t="s">
        <v>88</v>
      </c>
      <c r="W41" s="48" t="s">
        <v>150</v>
      </c>
      <c r="X41" s="29" t="s">
        <v>254</v>
      </c>
      <c r="Y41" s="48" t="s">
        <v>154</v>
      </c>
      <c r="Z41" s="55">
        <v>43290</v>
      </c>
      <c r="AA41" s="55">
        <v>43290</v>
      </c>
      <c r="AB41" s="21" t="s">
        <v>298</v>
      </c>
      <c r="AC41" s="15"/>
      <c r="AD41" s="15"/>
      <c r="AE41" s="15"/>
    </row>
    <row r="42" spans="1:31" s="11" customFormat="1" ht="43.5" customHeight="1">
      <c r="A42" s="32">
        <v>2018</v>
      </c>
      <c r="B42" s="46">
        <v>43191</v>
      </c>
      <c r="C42" s="46">
        <v>43281</v>
      </c>
      <c r="D42" s="18" t="s">
        <v>74</v>
      </c>
      <c r="E42" s="6" t="s">
        <v>249</v>
      </c>
      <c r="F42" s="35" t="s">
        <v>258</v>
      </c>
      <c r="G42" s="48" t="s">
        <v>256</v>
      </c>
      <c r="H42" s="35" t="s">
        <v>259</v>
      </c>
      <c r="I42" s="26" t="s">
        <v>79</v>
      </c>
      <c r="J42" s="48" t="s">
        <v>88</v>
      </c>
      <c r="K42" s="48" t="s">
        <v>88</v>
      </c>
      <c r="L42" s="48" t="s">
        <v>88</v>
      </c>
      <c r="M42" s="48" t="s">
        <v>257</v>
      </c>
      <c r="N42" s="46">
        <v>43452</v>
      </c>
      <c r="O42" s="46">
        <v>43281</v>
      </c>
      <c r="P42" s="18" t="s">
        <v>297</v>
      </c>
      <c r="Q42" s="48" t="s">
        <v>88</v>
      </c>
      <c r="R42" s="49">
        <v>2390327.99</v>
      </c>
      <c r="S42" s="49">
        <v>2390327.99</v>
      </c>
      <c r="T42" s="20" t="s">
        <v>152</v>
      </c>
      <c r="U42" s="48" t="s">
        <v>88</v>
      </c>
      <c r="V42" s="48" t="s">
        <v>88</v>
      </c>
      <c r="W42" s="48" t="s">
        <v>150</v>
      </c>
      <c r="X42" s="29" t="s">
        <v>255</v>
      </c>
      <c r="Y42" s="48" t="s">
        <v>154</v>
      </c>
      <c r="Z42" s="55">
        <v>43290</v>
      </c>
      <c r="AA42" s="55">
        <v>43290</v>
      </c>
      <c r="AB42" s="21" t="s">
        <v>298</v>
      </c>
      <c r="AC42" s="15"/>
      <c r="AD42" s="15"/>
      <c r="AE42" s="15"/>
    </row>
    <row r="43" spans="1:31" s="11" customFormat="1" ht="40.5" customHeight="1">
      <c r="A43" s="32">
        <v>2018</v>
      </c>
      <c r="B43" s="46">
        <v>43191</v>
      </c>
      <c r="C43" s="46">
        <v>43281</v>
      </c>
      <c r="D43" s="18" t="s">
        <v>74</v>
      </c>
      <c r="E43" s="6" t="s">
        <v>146</v>
      </c>
      <c r="F43" s="35" t="s">
        <v>147</v>
      </c>
      <c r="G43" s="35" t="s">
        <v>148</v>
      </c>
      <c r="H43" s="35" t="s">
        <v>259</v>
      </c>
      <c r="I43" s="26" t="s">
        <v>79</v>
      </c>
      <c r="J43" s="35" t="s">
        <v>88</v>
      </c>
      <c r="K43" s="48" t="s">
        <v>88</v>
      </c>
      <c r="L43" s="48" t="s">
        <v>88</v>
      </c>
      <c r="M43" s="48" t="s">
        <v>149</v>
      </c>
      <c r="N43" s="46">
        <v>43192</v>
      </c>
      <c r="O43" s="46">
        <v>43192</v>
      </c>
      <c r="P43" s="18" t="s">
        <v>297</v>
      </c>
      <c r="Q43" s="48" t="s">
        <v>88</v>
      </c>
      <c r="R43" s="49">
        <v>550373.95</v>
      </c>
      <c r="S43" s="49">
        <v>550373.95</v>
      </c>
      <c r="T43" s="20" t="s">
        <v>152</v>
      </c>
      <c r="U43" s="48" t="s">
        <v>88</v>
      </c>
      <c r="V43" s="48" t="s">
        <v>88</v>
      </c>
      <c r="W43" s="48" t="s">
        <v>150</v>
      </c>
      <c r="X43" s="29" t="s">
        <v>145</v>
      </c>
      <c r="Y43" s="48" t="s">
        <v>154</v>
      </c>
      <c r="Z43" s="55">
        <v>43290</v>
      </c>
      <c r="AA43" s="55">
        <v>43290</v>
      </c>
      <c r="AB43" s="21" t="s">
        <v>298</v>
      </c>
      <c r="AC43" s="15"/>
      <c r="AD43" s="15"/>
      <c r="AE43" s="15"/>
    </row>
    <row r="44" spans="1:31" s="11" customFormat="1" ht="42" customHeight="1">
      <c r="A44" s="32">
        <v>2018</v>
      </c>
      <c r="B44" s="46">
        <v>43191</v>
      </c>
      <c r="C44" s="46">
        <v>43281</v>
      </c>
      <c r="D44" s="18" t="s">
        <v>74</v>
      </c>
      <c r="E44" s="6" t="s">
        <v>156</v>
      </c>
      <c r="F44" s="35" t="s">
        <v>260</v>
      </c>
      <c r="G44" s="48" t="s">
        <v>256</v>
      </c>
      <c r="H44" s="35" t="s">
        <v>259</v>
      </c>
      <c r="I44" s="26" t="s">
        <v>79</v>
      </c>
      <c r="J44" s="35" t="s">
        <v>88</v>
      </c>
      <c r="K44" s="48" t="s">
        <v>88</v>
      </c>
      <c r="L44" s="48" t="s">
        <v>88</v>
      </c>
      <c r="M44" s="48" t="s">
        <v>218</v>
      </c>
      <c r="N44" s="46">
        <v>43192</v>
      </c>
      <c r="O44" s="46">
        <v>43192</v>
      </c>
      <c r="P44" s="18" t="s">
        <v>297</v>
      </c>
      <c r="Q44" s="48" t="s">
        <v>88</v>
      </c>
      <c r="R44" s="49">
        <v>241871.6</v>
      </c>
      <c r="S44" s="49">
        <v>241871.6</v>
      </c>
      <c r="T44" s="20" t="s">
        <v>152</v>
      </c>
      <c r="U44" s="48" t="s">
        <v>88</v>
      </c>
      <c r="V44" s="48" t="s">
        <v>88</v>
      </c>
      <c r="W44" s="48" t="s">
        <v>150</v>
      </c>
      <c r="X44" s="29" t="s">
        <v>296</v>
      </c>
      <c r="Y44" s="48" t="s">
        <v>154</v>
      </c>
      <c r="Z44" s="55">
        <v>43290</v>
      </c>
      <c r="AA44" s="55">
        <v>43290</v>
      </c>
      <c r="AB44" s="21" t="s">
        <v>298</v>
      </c>
      <c r="AC44" s="15"/>
      <c r="AD44" s="15"/>
      <c r="AE44" s="15"/>
    </row>
    <row r="45" spans="1:31" ht="15">
      <c r="A45" s="51"/>
      <c r="B45" s="52"/>
      <c r="C45" s="52"/>
      <c r="D45" s="51"/>
      <c r="E45" s="45"/>
      <c r="F45" s="37"/>
      <c r="G45" s="51"/>
      <c r="H45" s="51"/>
      <c r="I45" s="51"/>
      <c r="J45" s="51"/>
      <c r="K45" s="51"/>
      <c r="L45" s="51"/>
      <c r="M45" s="51"/>
      <c r="N45" s="52"/>
      <c r="O45" s="52"/>
      <c r="P45" s="51"/>
      <c r="Q45" s="51"/>
      <c r="R45" s="40"/>
      <c r="S45" s="40"/>
      <c r="T45" s="51"/>
      <c r="U45" s="51"/>
      <c r="V45" s="51"/>
      <c r="W45" s="40"/>
      <c r="X45" s="51"/>
      <c r="Y45" s="51"/>
      <c r="Z45" s="55"/>
      <c r="AA45" s="55"/>
      <c r="AB45" s="51"/>
      <c r="AC45" s="14"/>
      <c r="AD45" s="14"/>
      <c r="AE45" s="14"/>
    </row>
    <row r="46" spans="1:31" ht="15">
      <c r="A46" s="51"/>
      <c r="B46" s="52"/>
      <c r="C46" s="52"/>
      <c r="D46" s="51"/>
      <c r="E46" s="51"/>
      <c r="F46" s="37"/>
      <c r="G46" s="51"/>
      <c r="H46" s="51"/>
      <c r="I46" s="51"/>
      <c r="J46" s="51"/>
      <c r="K46" s="51"/>
      <c r="L46" s="51"/>
      <c r="M46" s="51"/>
      <c r="N46" s="52"/>
      <c r="O46" s="52"/>
      <c r="P46" s="51"/>
      <c r="Q46" s="53"/>
      <c r="R46" s="40"/>
      <c r="S46" s="40"/>
      <c r="T46" s="51"/>
      <c r="U46" s="51"/>
      <c r="V46" s="51"/>
      <c r="W46" s="40"/>
      <c r="X46" s="51"/>
      <c r="Y46" s="51"/>
      <c r="Z46" s="54"/>
      <c r="AA46" s="54"/>
      <c r="AB46" s="51"/>
      <c r="AC46" s="14"/>
      <c r="AD46" s="14"/>
      <c r="AE46" s="14"/>
    </row>
    <row r="47" spans="1:31" ht="15">
      <c r="A47" s="51"/>
      <c r="B47" s="52"/>
      <c r="C47" s="52"/>
      <c r="D47" s="51"/>
      <c r="E47" s="51"/>
      <c r="F47" s="51"/>
      <c r="G47" s="51"/>
      <c r="H47" s="51"/>
      <c r="I47" s="51"/>
      <c r="J47" s="51"/>
      <c r="K47" s="51"/>
      <c r="L47" s="51"/>
      <c r="M47" s="51"/>
      <c r="N47" s="52"/>
      <c r="O47" s="52"/>
      <c r="P47" s="51"/>
      <c r="Q47" s="51"/>
      <c r="R47" s="51"/>
      <c r="S47" s="40"/>
      <c r="T47" s="51"/>
      <c r="U47" s="51"/>
      <c r="V47" s="51"/>
      <c r="W47" s="51"/>
      <c r="X47" s="51"/>
      <c r="Y47" s="51"/>
      <c r="Z47" s="54"/>
      <c r="AA47" s="54"/>
      <c r="AB47" s="51"/>
      <c r="AC47" s="14"/>
      <c r="AD47" s="14"/>
      <c r="AE47" s="14"/>
    </row>
    <row r="48" spans="1:28" ht="15">
      <c r="A48" s="51"/>
      <c r="B48" s="52"/>
      <c r="C48" s="52"/>
      <c r="D48" s="51"/>
      <c r="E48" s="51"/>
      <c r="F48" s="51"/>
      <c r="G48" s="51"/>
      <c r="H48" s="51"/>
      <c r="I48" s="51"/>
      <c r="J48" s="51"/>
      <c r="K48" s="51"/>
      <c r="L48" s="51"/>
      <c r="M48" s="51"/>
      <c r="N48" s="51"/>
      <c r="O48" s="51"/>
      <c r="P48" s="51"/>
      <c r="Q48" s="51"/>
      <c r="R48" s="51"/>
      <c r="S48" s="51"/>
      <c r="T48" s="51"/>
      <c r="U48" s="51"/>
      <c r="V48" s="51"/>
      <c r="W48" s="51"/>
      <c r="X48" s="51"/>
      <c r="Y48" s="51"/>
      <c r="Z48" s="54"/>
      <c r="AA48" s="54"/>
      <c r="AB48" s="51"/>
    </row>
    <row r="49" spans="1:28" ht="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row>
    <row r="50" spans="1:28" ht="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row>
    <row r="51" spans="1:28" ht="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row>
    <row r="52" spans="1:28" ht="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row>
    <row r="53" spans="1:28" ht="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row>
    <row r="54" spans="1:28" ht="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row>
    <row r="55" spans="1:28" ht="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row>
    <row r="56" spans="1:28" ht="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row>
    <row r="57" spans="1:28" ht="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row>
    <row r="58" spans="1:28" ht="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row>
    <row r="59" spans="1:28" ht="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row>
  </sheetData>
  <sheetProtection/>
  <mergeCells count="7">
    <mergeCell ref="A6:AB6"/>
    <mergeCell ref="A2:C2"/>
    <mergeCell ref="D2:F2"/>
    <mergeCell ref="G2:I2"/>
    <mergeCell ref="A3:C3"/>
    <mergeCell ref="D3:F3"/>
    <mergeCell ref="G3:I3"/>
  </mergeCells>
  <dataValidations count="3">
    <dataValidation type="list" allowBlank="1" showErrorMessage="1" sqref="I8:I30 I32:I210">
      <formula1>Hidden_28</formula1>
    </dataValidation>
    <dataValidation type="list" allowBlank="1" showErrorMessage="1" sqref="W8:W30 W32:W210">
      <formula1>Hidden_322</formula1>
    </dataValidation>
    <dataValidation type="list" allowBlank="1" showErrorMessage="1" sqref="D8:D210">
      <formula1>Hidden_13</formula1>
    </dataValidation>
  </dataValidations>
  <hyperlinks>
    <hyperlink ref="Q22" r:id="rId1" display="www.irapuato.gob.mx/transparencia/files/ad13/hv3/contrato-015-2018.pdf"/>
    <hyperlink ref="Q23" r:id="rId2" display="www.irapuato.gob.mx/transparencia/files/ad13/hv3/contrato-016-2018.pdf"/>
    <hyperlink ref="Q24" r:id="rId3" display="www.irapuato.gob.mx/transparencia/files/ad13/hv3/contrato-017-2018.pdf"/>
    <hyperlink ref="Q25" r:id="rId4" display="www.irapuato.gob.mx/transparencia/files/ad13/hv3/contrato-018-2018.pdf"/>
    <hyperlink ref="Q26" r:id="rId5" display="www.irapuato.gob.mx/transparencia/files/ad2/hv3/CONTRATO%2019-2018.pdf"/>
    <hyperlink ref="Q32" r:id="rId6" display="www.irapuato.gob.mx/transparencia/files/ad13/hv3/contrato-025-2018.pdf"/>
    <hyperlink ref="Q29" r:id="rId7" display="www.irapuato.gob.mx/transparencia/files/ad3/hv/CONTRATO%20022-2018.pdf"/>
    <hyperlink ref="Q28" r:id="rId8" display="www.irapuato.gob.mx/transparencia/files/ad11/hv/CONTRATO021-2018.pdf"/>
    <hyperlink ref="Q27" r:id="rId9" display="www.irapuato.gob.mx/transparencia/files/ad11/hv/CONTRATO020-2018.pdf"/>
    <hyperlink ref="Q30" r:id="rId10" display="www.irapuato.gob.mx/transparencia/files/ad13/hv2/CONTRATO%20023-2018.pdf"/>
    <hyperlink ref="T22" r:id="rId11" display="http://www.irapuato.gob.mx/transparencia/files/cnt/1t18/01.pdf"/>
    <hyperlink ref="T23:T27" r:id="rId12" display="http://www.irapuato.gob.mx/transparencia/files/cnt/1t18/01.pdf"/>
    <hyperlink ref="T28" r:id="rId13" display="http://www.irapuato.gob.mx/transparencia/files/cnt/1t18/01.pdf"/>
    <hyperlink ref="T29" r:id="rId14" display="http://www.irapuato.gob.mx/transparencia/ramo-33/"/>
    <hyperlink ref="T30" r:id="rId15" display="http://www.irapuato.gob.mx/transparencia/ramo-33/"/>
    <hyperlink ref="T43" r:id="rId16" display="http://www.irapuato.gob.mx/transparencia/files/cnt/1t18/01.pdf"/>
    <hyperlink ref="Q9" r:id="rId17" display="www.irapuato.gob.mx/transparencia/files/ad13/hv/CONTRATO%20%2002-2018.pdf"/>
    <hyperlink ref="Q10" r:id="rId18" display="www.irapuato.gob.mx/transparencia/files/ad13/hv/CONTRATO%20%2003-2018.pdf"/>
    <hyperlink ref="Q11" r:id="rId19" display="www.irapuato.gob.mx/transparencia/files/ad13/hv/CONTRATO%20%2004-2018.pdf"/>
    <hyperlink ref="Q12" r:id="rId20" display="www.irapuato.gob.mx/transparencia/files/ad13/hv/CONTRATO%20%2005-2018.pdf"/>
    <hyperlink ref="Q13" r:id="rId21" display="www.irapuato.gob.mx/transparencia/files/ad3/hv/CONTRATO%20006-2018.pdf"/>
    <hyperlink ref="Q14" r:id="rId22" display="www.irapuato.gob.mx/transparencia/files/ad13/hv/CONTRATO%20%2007-2018.pdf"/>
    <hyperlink ref="Q15" r:id="rId23" display="www.irapuato.gob.mx/transparencia/files/ad6/hv3/CONTRATO%2008-2018.pdf"/>
    <hyperlink ref="Q16" r:id="rId24" display="www.irapuato.gob.mx/transparencia/files/ad6/hv3/CONTRATO%2009-2018.pdf"/>
    <hyperlink ref="Q17" r:id="rId25" display="www.irapuato.gob.mx/transparencia/files/ad11/hv/CONTRATO010-2018.pdf"/>
    <hyperlink ref="Q18" r:id="rId26" display="www.irapuato.gob.mx/transparencia/files/ad11/hv/CONTRATO011-2018.pdf"/>
    <hyperlink ref="Q19" r:id="rId27" display="www.irapuato.gob.mx/transparencia/files/ad3/hv/CONTRATO%20012-2018.pdf"/>
    <hyperlink ref="Q20" r:id="rId28" display="www.irapuato.gob.mx/transparencia/files/ad6/hv3/CONTRATO%20013-2018.pdf"/>
    <hyperlink ref="Q21" r:id="rId29" display="www.irapuato.gob.mx/transparencia/files/ad3/hv/CONTRATO%20014-2018.pdf"/>
    <hyperlink ref="T9:T21" r:id="rId30" display="http://www.irapuato.gob.mx/transparencia/files/cnt/1t18/01.pdf"/>
    <hyperlink ref="Q8" r:id="rId31" display="www.irapuato.gob.mx/transparencia/files/ad13/hv/CONTRATO%20%2001-2018.pdf"/>
    <hyperlink ref="T8" r:id="rId32" display="http://www.irapuato.gob.mx/transparencia/files/cnt/1t18/01.pdf"/>
    <hyperlink ref="X43" r:id="rId33" display="www.irapuato.gob.mx/transparencia/files/ad13/hv3/MODIFICATORIO_003-2018.pdf"/>
    <hyperlink ref="X41" r:id="rId34" display="www.irapuato.gob.mx/transparencia/files/ad15/hv1/MODIFICATORIO%20%20001-2018.pdf"/>
    <hyperlink ref="X42" r:id="rId35" display="www.irapuato.gob.mx/transparencia/files/ad15/hv1/MODIFICATORIO%20%20002-2018.pdf"/>
    <hyperlink ref="T44" r:id="rId36" display="http://www.irapuato.gob.mx/transparencia/files/cnt/1t18/01.pdf"/>
    <hyperlink ref="Q33" r:id="rId37" display="http://www.irapuato.gob.mx/transparencia/files/adquisicioneshipervínculos/CONTRATO%20027-2018.pdf"/>
    <hyperlink ref="Q34" r:id="rId38" display="http://www.irapuato.gob.mx/transparencia/files/adquisicioneshipervínculos/CONTRATO%20028-2018.pdf"/>
    <hyperlink ref="Q36" r:id="rId39" display="http://www.irapuato.gob.mx/transparencia/files/adquisicioneshipervínculos/CONTRATO%20031-2018.pdf"/>
    <hyperlink ref="Q37" r:id="rId40" display="http://www.irapuato.gob.mx/transparencia/files/adquisicioneshipervínculos/CONTRATO%20032-2018.pdf"/>
    <hyperlink ref="Q38" r:id="rId41" display="http://www.irapuato.gob.mx/transparencia/files/adquisicioneshipervínculos/CONTRATO%20034-2018.pdf"/>
    <hyperlink ref="Q35" r:id="rId42" display="http://www.irapuato.gob.mx/transparencia/files/adquisicioneshipervínculos/CONTRATO%20030-2018.pdf"/>
    <hyperlink ref="X44" r:id="rId43" display="http://www.irapuato.gob.mx/transparencia/files/adquisicioneshipervínculos/MODIFICATORIO%20004-2018.pdf"/>
    <hyperlink ref="Q39" r:id="rId44" display="http://www.irapuato.gob.mx/transparencia/files/adquisicioneshiperv%C3%ADnculos/CONTRATO/CONTRATO%20035-2018.pdf"/>
    <hyperlink ref="Q40" r:id="rId45" display="http://www.irapuato.gob.mx/transparencia/files/adquisicioneshiperv%C3%ADnculos/CONTRATO/CONTRATO%20037-2018.pdf"/>
  </hyperlinks>
  <printOptions/>
  <pageMargins left="0.7" right="0.7" top="0.75" bottom="0.75" header="0.3" footer="0.3"/>
  <pageSetup horizontalDpi="600" verticalDpi="600" orientation="portrait" r:id="rId46"/>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Luz Alma de la Torre Juarez</cp:lastModifiedBy>
  <dcterms:created xsi:type="dcterms:W3CDTF">2018-04-17T13:45:32Z</dcterms:created>
  <dcterms:modified xsi:type="dcterms:W3CDTF">2018-08-09T19:40:51Z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