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<sst xmlns="http://schemas.openxmlformats.org/spreadsheetml/2006/main" count="144" uniqueCount="88">
  <si>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</si>
  <si>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</si>
  <si>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</si>
  <si>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</si>
  <si>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</si>
  <si>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</si>
  <si>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</si>
  <si>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</si>
  <si>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</si>
  <si>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</si>
  <si>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</si>
  <si>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</si>
  <si>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</si>
  <si>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</si>
  <si>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</si>
  <si>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</si>
  <si>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</si>
  <si>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</si>
  <si>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</si>
  <si>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</si>
  <si>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</si>
  <si>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</si>
  <si>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</si>
  <si>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</si>
  <si>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</si>
  <si>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</si>
  <si>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</si>
  <si>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</si>
  <si>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</si>
  <si>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</si>
  <si>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</si>
  <si>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</si>
  <si>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</si>
  <si>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</si>
  <si>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</si>
  <si>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</si>
  <si>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</si>
  <si>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</si>
  <si>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</si>
  <si>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</si>
  <si>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</si>
  <si>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</si>
  <si>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</si>
  <si>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</si>
  <si>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</si>
  <si>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</si>
  <si>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</si>
  <si>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</si>
  <si>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</si>
  <si>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</si>
  <si>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</si>
  <si>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</si>
  <si>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</si>
  <si>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</si>
  <si>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</si>
  <si>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</si>
  <si>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</si>
  <si>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</si>
  <si>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</si>
  <si>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</si>
  <si>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</si>
  <si>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</si>
  <si>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</si>
  <si>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</si>
  <si>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</si>
  <si>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</si>
  <si>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</si>
  <si>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</si>
  <si>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</si>
  <si>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</si>
  <si>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</si>
  <si>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</si>
  <si>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</si>
  <si>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</si>
  <si>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</si>
  <si>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Instituto Municipal de Culturay Recreaciòn de Irapuato, Guanajuato</t>
  </si>
  <si>
    <t>Prestaciòn de servicios</t>
  </si>
  <si>
    <t>Artículo 1283 del Còdigo Civil para el Estado de Guanajuato</t>
  </si>
  <si>
    <t>Instituto Municipal de Cultura, Arte y Recreaciòn de Irapuato, Guanajuato</t>
  </si>
  <si>
    <t>IMCAR</t>
  </si>
  <si>
    <t>Manifiestan las partes que el objeto del presente contrato consiste en que " El prestador" se obliga a prestar al "Instituto", sus servicios de 90 unidades de transporte gratuito que ofrece el instituto de cultura del 13 al 30 de marzo para el traslado de personas del centro a las instalaciones de la feria de la Fresas en horario de 17:00 a 22:00 horas de lunes a domingo.</t>
  </si>
  <si>
    <t>..\..\..\BROTHER\09021601.PDF</t>
  </si>
  <si>
    <t>..\..\..\BROTHER\09021603.PDF</t>
  </si>
  <si>
    <t>Las partyes manifiestan que el objeto del presente contrato consiste en que "EL PRESTADOR" desarrolle sus servicios y mejores esfuerzos para asegurar lacalidad del nivel de servicio de apoyo en la organización y coordinaciòn de la feria de Irapuato, Guanajuato 2015.</t>
  </si>
  <si>
    <t>$2,200.000.00</t>
  </si>
  <si>
    <t>26/04/217</t>
  </si>
  <si>
    <t xml:space="preserve">El objeto del presente convenio es la aportación de recursos económicos por parte del "EL MUNICIPIO" a "EL INSTITUTO" para realizar activgidades culturales en colonias populares y comunidades de este municipio, con menores oportunidades de acceder, a este servicio durante el año 2015, como "Asistentes al festival eraitzicutzio", "asistentes al festival de Jazz", "Asistencia a presentaciones Musicales y dancisticas en comunidades y colonias populares". </t>
  </si>
  <si>
    <t>..\..\..\BROTHER\09021607.PDF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</si>
</sst>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BROTHER\09021601.PDF" TargetMode="External" /><Relationship Id="rId2" Type="http://schemas.openxmlformats.org/officeDocument/2006/relationships/hyperlink" Target="..\..\..\BROTHER\09021601.PDF" TargetMode="External" /><Relationship Id="rId3" Type="http://schemas.openxmlformats.org/officeDocument/2006/relationships/hyperlink" Target="..\..\..\BROTHER\09021601.PDF" TargetMode="External" /><Relationship Id="rId4" Type="http://schemas.openxmlformats.org/officeDocument/2006/relationships/hyperlink" Target="..\..\..\BROTHER\09021603.PDF" TargetMode="External" /><Relationship Id="rId5" Type="http://schemas.openxmlformats.org/officeDocument/2006/relationships/hyperlink" Target="..\..\..\BROTHER\09021603.PDF" TargetMode="External" /><Relationship Id="rId6" Type="http://schemas.openxmlformats.org/officeDocument/2006/relationships/hyperlink" Target="..\..\..\BROTHER\09021603.PDF" TargetMode="External" /><Relationship Id="rId7" Type="http://schemas.openxmlformats.org/officeDocument/2006/relationships/hyperlink" Target="..\..\..\BROTHER\09021607.PDF" TargetMode="External" /><Relationship Id="rId8" Type="http://schemas.openxmlformats.org/officeDocument/2006/relationships/hyperlink" Target="..\..\..\BROTHER\09021607.PDF" TargetMode="External" /><Relationship Id="rId9" Type="http://schemas.openxmlformats.org/officeDocument/2006/relationships/hyperlink" Target="..\..\..\BROTHER\090216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C2">
      <selection activeCell="C11" sqref="C11"/>
    </sheetView>
  </sheetViews>
  <sheetFormatPr defaultColWidth="9.140625" defaultRowHeight="12.75"/>
  <cols>
    <col min="1" max="1" width="23.28125" style="0" customWidth="1"/>
    <col min="2" max="2" width="30.7109375" style="0" customWidth="1"/>
    <col min="3" max="3" width="255.00390625" style="0" customWidth="1"/>
    <col min="4" max="4" width="6.28125" style="0" customWidth="1"/>
    <col min="5" max="5" width="25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 t="s">
        <v>1</v>
      </c>
      <c r="B8">
        <v>2015</v>
      </c>
      <c r="C8" t="s">
        <v>1</v>
      </c>
      <c r="D8" t="s">
        <v>76</v>
      </c>
      <c r="E8" t="s">
        <v>77</v>
      </c>
      <c r="F8" t="s">
        <v>78</v>
      </c>
      <c r="G8" t="s">
        <v>6</v>
      </c>
      <c r="H8" t="s">
        <v>74</v>
      </c>
      <c r="I8" t="s">
        <v>74</v>
      </c>
      <c r="J8" t="s">
        <v>74</v>
      </c>
      <c r="K8" t="s">
        <v>79</v>
      </c>
      <c r="L8" s="3">
        <v>42073</v>
      </c>
      <c r="M8" s="3">
        <v>42094</v>
      </c>
      <c r="N8" t="s">
        <v>80</v>
      </c>
      <c r="O8" s="4" t="s">
        <v>81</v>
      </c>
      <c r="P8" s="5" t="s">
        <v>74</v>
      </c>
      <c r="Q8" s="5">
        <v>219240</v>
      </c>
      <c r="R8" s="4" t="s">
        <v>81</v>
      </c>
      <c r="S8" s="6" t="s">
        <v>81</v>
      </c>
      <c r="T8" t="s">
        <v>74</v>
      </c>
      <c r="U8" s="3">
        <v>42853</v>
      </c>
      <c r="V8" t="s">
        <v>75</v>
      </c>
      <c r="W8">
        <v>2015</v>
      </c>
      <c r="X8" s="3">
        <v>42851</v>
      </c>
    </row>
    <row r="9" spans="1:24" ht="12.75">
      <c r="A9" t="s">
        <v>1</v>
      </c>
      <c r="B9">
        <v>2015</v>
      </c>
      <c r="C9" t="s">
        <v>1</v>
      </c>
      <c r="D9" t="s">
        <v>76</v>
      </c>
      <c r="E9" t="s">
        <v>77</v>
      </c>
      <c r="F9" t="s">
        <v>78</v>
      </c>
      <c r="G9" t="s">
        <v>6</v>
      </c>
      <c r="H9" t="s">
        <v>74</v>
      </c>
      <c r="I9" t="s">
        <v>74</v>
      </c>
      <c r="J9" t="s">
        <v>74</v>
      </c>
      <c r="K9" t="s">
        <v>79</v>
      </c>
      <c r="L9" s="3">
        <v>42061</v>
      </c>
      <c r="M9" s="3">
        <v>42114</v>
      </c>
      <c r="N9" t="s">
        <v>83</v>
      </c>
      <c r="O9" s="4" t="s">
        <v>82</v>
      </c>
      <c r="P9" t="s">
        <v>84</v>
      </c>
      <c r="Q9" t="s">
        <v>74</v>
      </c>
      <c r="R9" s="4" t="s">
        <v>82</v>
      </c>
      <c r="S9" s="4" t="s">
        <v>82</v>
      </c>
      <c r="T9" t="s">
        <v>74</v>
      </c>
      <c r="U9" s="3">
        <v>42853</v>
      </c>
      <c r="V9" t="s">
        <v>75</v>
      </c>
      <c r="W9">
        <v>2015</v>
      </c>
      <c r="X9" t="s">
        <v>85</v>
      </c>
    </row>
    <row r="10" spans="1:24" ht="12.75">
      <c r="A10" t="s">
        <v>2</v>
      </c>
      <c r="B10">
        <v>2015</v>
      </c>
      <c r="C10" t="s">
        <v>2</v>
      </c>
      <c r="D10" t="s">
        <v>76</v>
      </c>
      <c r="E10" t="s">
        <v>77</v>
      </c>
      <c r="F10" t="s">
        <v>78</v>
      </c>
      <c r="G10" t="s">
        <v>7</v>
      </c>
      <c r="H10" t="s">
        <v>74</v>
      </c>
      <c r="I10" t="s">
        <v>74</v>
      </c>
      <c r="J10" t="s">
        <v>74</v>
      </c>
      <c r="K10" t="s">
        <v>79</v>
      </c>
      <c r="L10" s="3">
        <v>42051</v>
      </c>
      <c r="M10" s="3">
        <v>42369</v>
      </c>
      <c r="N10" t="s">
        <v>86</v>
      </c>
      <c r="O10" s="4" t="s">
        <v>87</v>
      </c>
      <c r="P10" s="5">
        <v>716000</v>
      </c>
      <c r="Q10" t="s">
        <v>74</v>
      </c>
      <c r="R10" s="4" t="s">
        <v>87</v>
      </c>
      <c r="S10" s="4" t="s">
        <v>87</v>
      </c>
      <c r="T10" t="s">
        <v>74</v>
      </c>
      <c r="U10" s="3">
        <v>42853</v>
      </c>
      <c r="V10" t="s">
        <v>75</v>
      </c>
      <c r="W10">
        <v>2015</v>
      </c>
      <c r="X10" s="3">
        <v>42851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..\..\..\BROTHER\09021601.PDF"/>
    <hyperlink ref="R8" r:id="rId2" display="..\..\..\BROTHER\09021601.PDF"/>
    <hyperlink ref="S8" r:id="rId3" display="..\..\..\BROTHER\09021601.PDF"/>
    <hyperlink ref="O9" r:id="rId4" display="..\..\..\BROTHER\09021603.PDF"/>
    <hyperlink ref="R9" r:id="rId5" display="..\..\..\BROTHER\09021603.PDF"/>
    <hyperlink ref="S9" r:id="rId6" display="..\..\..\BROTHER\09021603.PDF"/>
    <hyperlink ref="O10" r:id="rId7" display="..\..\..\BROTHER\09021607.PDF"/>
    <hyperlink ref="R10" r:id="rId8" display="..\..\..\BROTHER\09021607.PDF"/>
    <hyperlink ref="S10" r:id="rId9" display="..\..\..\BROTHER\0902160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