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0" windowWidth="14940" windowHeight="837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<sst xmlns="http://schemas.openxmlformats.org/spreadsheetml/2006/main" count="1988" uniqueCount="590">
  <si>
    <t>Licencia</t>
  </si>
  <si>
    <t>Contrato</t>
  </si>
  <si>
    <t>Convenio</t>
  </si>
  <si>
    <t>Permiso</t>
  </si>
  <si>
    <t>Concesión</t>
  </si>
  <si>
    <t>Autorización</t>
  </si>
  <si>
    <t>Asignaciones</t>
  </si>
  <si>
    <t>Privado</t>
  </si>
  <si>
    <t>Público</t>
  </si>
  <si>
    <t>Mixto</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</si>
  <si>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</si>
  <si>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</si>
  <si>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</si>
  <si>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</si>
  <si>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</si>
  <si>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</si>
  <si>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</si>
  <si>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</si>
  <si>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</si>
  <si>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</si>
  <si>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</si>
  <si>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</si>
  <si>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</si>
  <si>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</si>
  <si>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</si>
  <si>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</si>
  <si>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</si>
  <si>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</si>
  <si>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</si>
  <si>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</si>
  <si>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</si>
  <si>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</si>
  <si>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</si>
  <si>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</si>
  <si>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</si>
  <si>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</si>
  <si>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</si>
  <si>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</si>
  <si>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</si>
  <si>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</si>
  <si>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</si>
  <si>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</si>
  <si>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</si>
  <si>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</si>
  <si>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</si>
  <si>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</si>
  <si>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</si>
  <si>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</si>
  <si>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</si>
  <si>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</si>
  <si>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</si>
  <si>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</si>
  <si>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</si>
  <si>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</si>
  <si>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</si>
  <si>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</si>
  <si>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</si>
  <si>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</si>
  <si>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</si>
  <si>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</si>
  <si>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</si>
  <si>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</si>
  <si>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</si>
  <si>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</si>
  <si>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</si>
  <si>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</si>
  <si>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</si>
  <si>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</si>
  <si>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</si>
  <si>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</si>
  <si>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</si>
  <si>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</si>
  <si>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</si>
  <si>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</si>
  <si>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 xml:space="preserve">M </t>
  </si>
  <si>
    <t>Enero-Marzo</t>
  </si>
  <si>
    <t xml:space="preserve">Servicio de elaboracion de 75 millares de Recibos Oficiales Impresos </t>
  </si>
  <si>
    <t xml:space="preserve">27 y 48 de la Ley de Contrataciones Públicas para el Estado de Guanajuato </t>
  </si>
  <si>
    <t xml:space="preserve">Direccion de Finanzas </t>
  </si>
  <si>
    <t>privado</t>
  </si>
  <si>
    <t xml:space="preserve">Formas Generales S.A. de C.V. </t>
  </si>
  <si>
    <t>06/01/207</t>
  </si>
  <si>
    <t>DIRECCION DE ADQUISICIONES</t>
  </si>
  <si>
    <r>
      <t xml:space="preserve"> </t>
    </r>
    <r>
      <rPr>
        <sz val="8"/>
        <rFont val="Arial"/>
        <family val="2"/>
      </rPr>
      <t>27 y 48 fracción l inciso c) de la Ley de Contrataciones Públicas para el Estado de Guanajuato y el artículo 62 inciso a) de la Ley del Presupuesto General de Egresos del Estado de Guanajuato para el Ejercicio Fiscal de 2017.</t>
    </r>
  </si>
  <si>
    <t xml:space="preserve">Secretaría del Ayuntamiento de Irapuato Guanajuato </t>
  </si>
  <si>
    <t>Maria Guadalupe</t>
  </si>
  <si>
    <t>Tena</t>
  </si>
  <si>
    <t>Tamayo</t>
  </si>
  <si>
    <t>5,533.02 más I.V.A. menos retenciones de Ley</t>
  </si>
  <si>
    <t>NO APLICA HIPERVÍNCULO AL INFORME SOBRE EL MONTO TOTAL EROGADO/ NO APLICA HIPERVÍNCULO AL CONTRATO PLURIANUAL MODIFICADO</t>
  </si>
  <si>
    <t xml:space="preserve"> Dirección de Inversiones Públicas adscrita a la Tesorería Municipal </t>
  </si>
  <si>
    <t>Inmobiliaria Jardines del Valle S.A. de C.V.</t>
  </si>
  <si>
    <t>cantidad mensual de 4,375.00  I.V.A. incluido</t>
  </si>
  <si>
    <t xml:space="preserve">Oficinas del Juzgado Administrativo Municipal </t>
  </si>
  <si>
    <t>Arrendamiento que cubra  las necesidades para la instalación de las Oficinas de la Unidad de Asuntos Internos adscrita a la Secretaría del Ayuntamiento del Municipio de Irapuato Guanajuato</t>
  </si>
  <si>
    <t>Oficinas de la Unidad de Asuntos Internos adscrita a la Secretaría del Ayuntamiento del Municipio de Irapuato Guanajuato</t>
  </si>
  <si>
    <t>Arrendamiento para Archivo de Expedientes de la Dirección de Contabilidad y Presupuesto adscrita a la Tesorería Municipal del Municipio de Irapuato Guanajuato</t>
  </si>
  <si>
    <t xml:space="preserve">Dirección de Contabilidad y Presupuesto </t>
  </si>
  <si>
    <r>
      <t xml:space="preserve">cantidad mensual de </t>
    </r>
    <r>
      <rPr>
        <sz val="8"/>
        <color indexed="8"/>
        <rFont val="Arial"/>
        <family val="2"/>
      </rPr>
      <t xml:space="preserve">4375.00 </t>
    </r>
  </si>
  <si>
    <t>Arrendamiento para Oficina Municipal de Enlace con la Secretaría de Relaciones Exteriores adscrita a la Secretaría del Ayuntamiento</t>
  </si>
  <si>
    <t>Oficina Municipal de              Enlace Con La S.R.E.</t>
  </si>
  <si>
    <t>Inmuebles y Arrendamientos Tiser S.A. de C.V.</t>
  </si>
  <si>
    <r>
      <t xml:space="preserve">cantidad mensual de </t>
    </r>
    <r>
      <rPr>
        <sz val="8"/>
        <color indexed="8"/>
        <rFont val="Arial"/>
        <family val="2"/>
      </rPr>
      <t xml:space="preserve">20000.00 </t>
    </r>
  </si>
  <si>
    <t xml:space="preserve">Arrendamiento para el espacio de bodega o oficina  el cual consiste en el uso provisional de in espacio para Oficina y Bodega de la Direccion de Fiscalizacion adscrita a la Direccion General Administrativa y Juridica de la Secretaria de Seguridad  Ciudadana Municipal de la Presidencia Municipal  de Irapuato Guanajuato . </t>
  </si>
  <si>
    <t xml:space="preserve">Direccion de Control Patrimonial </t>
  </si>
  <si>
    <t>Cantidad Mensual de 21334.22 mas iva</t>
  </si>
  <si>
    <t xml:space="preserve">Arrendamiento para el espacio de bodega o oficina  el cual consiste en el uso provisional para  Bodega Documental de la Tesoreria Municipal de esta Ciudad de  Irapuato Guanajuato . </t>
  </si>
  <si>
    <t xml:space="preserve">Martha Alicia </t>
  </si>
  <si>
    <t xml:space="preserve">Calderon </t>
  </si>
  <si>
    <t>Cabello</t>
  </si>
  <si>
    <t xml:space="preserve">Arrendamiento para el espacio  el cual consiste en el uso provisional  del espacio para instalar las Oficinas del Archivo de la Oficialía Mayor del Municipio de  Irapuato Guanajuato . </t>
  </si>
  <si>
    <t xml:space="preserve">Carlota </t>
  </si>
  <si>
    <t xml:space="preserve">Garcia </t>
  </si>
  <si>
    <t>Garcia</t>
  </si>
  <si>
    <t>Cantidad Mensual de 6138.60 mas iva</t>
  </si>
  <si>
    <t>Arrendamiento para el resguardo de los carritos del comercio ambulante del Centro Histórico,</t>
  </si>
  <si>
    <t>Dirección Operativa de Mercados, Adscrita a la Dirección General de Servicios Públicos</t>
  </si>
  <si>
    <t xml:space="preserve">Javier  </t>
  </si>
  <si>
    <t>Jiménez</t>
  </si>
  <si>
    <t>Vazquez</t>
  </si>
  <si>
    <r>
      <t xml:space="preserve">Cantidad mensual de </t>
    </r>
    <r>
      <rPr>
        <sz val="8"/>
        <color indexed="8"/>
        <rFont val="Arial"/>
        <family val="2"/>
      </rPr>
      <t>15750.00 mas iva</t>
    </r>
  </si>
  <si>
    <r>
      <t xml:space="preserve">Cantidad mensual de </t>
    </r>
    <r>
      <rPr>
        <sz val="8"/>
        <color indexed="8"/>
        <rFont val="Arial"/>
        <family val="2"/>
      </rPr>
      <t>15750.00</t>
    </r>
  </si>
  <si>
    <t xml:space="preserve">Arrendamientos  que consiste en el uso provisional de un espacio para las Oficinas de la Procuraduría Federal del Consumidor (PROFECO) misma que sera apoyada por la  Presidencia Municipal para el desarrollo de sus actividades dentro del Municipio de Irapuato Guanajuato. </t>
  </si>
  <si>
    <t>Secretaria Particular del Presidente Municipal</t>
  </si>
  <si>
    <t xml:space="preserve">Emilio </t>
  </si>
  <si>
    <t>Rocha</t>
  </si>
  <si>
    <t>Lopez</t>
  </si>
  <si>
    <r>
      <t xml:space="preserve">Cantidad mensual de </t>
    </r>
    <r>
      <rPr>
        <sz val="8"/>
        <color indexed="8"/>
        <rFont val="Arial"/>
        <family val="2"/>
      </rPr>
      <t>25875.00 mas iva</t>
    </r>
  </si>
  <si>
    <t>Arrendamiento provisional para las Oficinas de la Dirección General de Programación y Desarrollo Gubernamental</t>
  </si>
  <si>
    <t>Oficinas de la Dirección General de Programación y Desarrollo Gubernamental</t>
  </si>
  <si>
    <t>Constructora e Inmobiliaria Zacatecana S.A. de C.V.</t>
  </si>
  <si>
    <t>Sillas metalicas sillas acojinadas silla tiffany tablon con mantel malla sombra de 20x20 toldo de 6x6 toldo 8x12 toldo 10x10 y toldo 10x18</t>
  </si>
  <si>
    <t>Felix</t>
  </si>
  <si>
    <t xml:space="preserve">Ortega </t>
  </si>
  <si>
    <t xml:space="preserve">Vallejo </t>
  </si>
  <si>
    <t>27 y 48 fracción l inciso c) de la ley de Contrataciones Públicas para el Estado de Guanajuato y el artículo 62 inciso a) de la Ley del Presupuesto General de Egresos del Estado de Guanajuato para el Ejercicio Fiscal de 2017.</t>
  </si>
  <si>
    <r>
      <rPr>
        <u val="single"/>
        <sz val="8"/>
        <rFont val="Arial"/>
        <family val="2"/>
      </rPr>
      <t>S</t>
    </r>
    <r>
      <rPr>
        <sz val="8"/>
        <rFont val="Arial"/>
        <family val="2"/>
      </rPr>
      <t xml:space="preserve">ervicio de Elaboracion de 100 millares de Recibos Oficiales impresos </t>
    </r>
  </si>
  <si>
    <t>Formas Generales S.A de C.V.</t>
  </si>
  <si>
    <t>132820.00</t>
  </si>
  <si>
    <t>Arrendamiento del Sistema de Administración de Nómina, de Prestaciones y Servicios Ejecutivos de Relaciones Laborales</t>
  </si>
  <si>
    <t>Dirección de Relaciones Laborales adscrita a la Oficialía Mayor</t>
  </si>
  <si>
    <t xml:space="preserve">privado </t>
  </si>
  <si>
    <t>Gobierno Digital S.A. de C.V</t>
  </si>
  <si>
    <t>servicio de Limpieza con 6 personas, para las instalaciones del edificio de siglo XXI, por el periodo del 01 de Marzo del 2017 al 30 de Noviembre del 2017</t>
  </si>
  <si>
    <t xml:space="preserve">Direccion General de Obras Publicas </t>
  </si>
  <si>
    <t>Plataforma Integral de Servicios Especializados S.A. de C.V.</t>
  </si>
  <si>
    <t>366444.00 por el periodo del 01 de Marzo del 2017 al 30 de Noviembre del 2017</t>
  </si>
  <si>
    <t>Servicio de impresión, fotocopiado y escaneo de documentación para las dependencias cantidad de hasta un promedio de 4.5 millones de copias en blanco y negro y 70,000 copias a color o las que resulten hasta el monto de de lo contratado por la presidencia municipal, hasta con 66 equipos multifuncionales, por el periodo del 01 de Marzo del 2017 al 31 de Diciembre del 2017.</t>
  </si>
  <si>
    <t>Dirección General de Programación y Desarrollo Gubernamental</t>
  </si>
  <si>
    <t xml:space="preserve">Elsa Czarina </t>
  </si>
  <si>
    <t>Celio</t>
  </si>
  <si>
    <t>Macías</t>
  </si>
  <si>
    <r>
      <t>Copia ó impresión procesada blanco y negro 0.34 Copia ó impresión procesada color 2.71 El pago se realizará en 10 ministraciones mensuales de acuerdo a las impresiones y copias</t>
    </r>
    <r>
      <rPr>
        <sz val="8"/>
        <color indexed="8"/>
        <rFont val="Arial"/>
        <family val="2"/>
      </rPr>
      <t xml:space="preserve"> blanco y negro y/o a color conforme a las lecturas procesadas durante el periodo de vigencia del servicio, mismas que deberán amparar el total de copias e impresiones, dentro de los 10 días hábiles posteriores a las lecturas correspondientes de cada mes.</t>
    </r>
  </si>
  <si>
    <t xml:space="preserve">Servicios de vigilancia en el estacionamiento de correos con 2 elementos con horarios de 12x 12 hrs de manera ininterrumpida un elemento de dia y uno de noche por el pedriodo comprendido del 01 de Marzo de 2017 al 31 de diciembre de 2017. Servicio de vigilancia en el Estacionamiento plaza del comercio con 2 elentos con horarios de 12 x 12 hras de manera ininterrumpida un elemeto de dia y uno de noche por el periodo comprendido del 01 de Marzo de 2017 al 31 de Diciembre de 2017. </t>
  </si>
  <si>
    <t xml:space="preserve">Direccion de Ingresos </t>
  </si>
  <si>
    <t xml:space="preserve">Pago Mensual  38976.00 iva incluido </t>
  </si>
  <si>
    <t>Servicio de limpieza con 7 personas para  Diferentes Dependencias Municipales  Cereso Departamento de Expedicion y licencias de Conducir  Direccion de la Academia de  Seguridad Publica Oficina Municipal de Enlace con la Secretaria Relaciones Exteriores Instalaciones del taller  Municipal Adscrito a la Direccion de Servicios Generales  Direccion de Fiscalización.</t>
  </si>
  <si>
    <t xml:space="preserve">Oficialia Mayor </t>
  </si>
  <si>
    <t xml:space="preserve">292752.99 iva incluido </t>
  </si>
  <si>
    <t>Materiales y útiles para oficina</t>
  </si>
  <si>
    <t>Dirección de Adquisiciones a través de la Coordinación del Almacén General</t>
  </si>
  <si>
    <t>Astrofoto Papeleria S.A de C.V.</t>
  </si>
  <si>
    <t xml:space="preserve">Servicio de Vigilancia con 12 elementos para  Diferentes Dependencias Municipales  </t>
  </si>
  <si>
    <t xml:space="preserve">Oficialia mayor </t>
  </si>
  <si>
    <t>455880.00 iva incluido</t>
  </si>
  <si>
    <t>Cantidad mensual de 4,375.00  I.V.A. incluido</t>
  </si>
  <si>
    <r>
      <t xml:space="preserve">Cantidad mensual de  </t>
    </r>
    <r>
      <rPr>
        <sz val="8"/>
        <color indexed="8"/>
        <rFont val="Arial"/>
        <family val="2"/>
      </rPr>
      <t>5080.20  I.V.A. incluido</t>
    </r>
  </si>
  <si>
    <r>
      <t xml:space="preserve">Cantidad mensual de </t>
    </r>
    <r>
      <rPr>
        <sz val="8"/>
        <color indexed="8"/>
        <rFont val="Arial"/>
        <family val="2"/>
      </rPr>
      <t>4375.00 I.V.A. incluido</t>
    </r>
  </si>
  <si>
    <r>
      <t xml:space="preserve">Cantidad mensual de </t>
    </r>
    <r>
      <rPr>
        <sz val="8"/>
        <color indexed="8"/>
        <rFont val="Arial"/>
        <family val="2"/>
      </rPr>
      <t xml:space="preserve">4375.00 </t>
    </r>
  </si>
  <si>
    <r>
      <t xml:space="preserve">Cantidad mensual de </t>
    </r>
    <r>
      <rPr>
        <sz val="8"/>
        <color indexed="8"/>
        <rFont val="Arial"/>
        <family val="2"/>
      </rPr>
      <t xml:space="preserve">20000.00 </t>
    </r>
  </si>
  <si>
    <t>Hasta 180000.00</t>
  </si>
  <si>
    <r>
      <t xml:space="preserve">Una </t>
    </r>
    <r>
      <rPr>
        <b/>
        <sz val="8"/>
        <color indexed="8"/>
        <rFont val="Arial"/>
        <family val="2"/>
      </rPr>
      <t xml:space="preserve">primera </t>
    </r>
    <r>
      <rPr>
        <sz val="8"/>
        <color indexed="8"/>
        <rFont val="Arial"/>
        <family val="2"/>
      </rPr>
      <t xml:space="preserve">ministración por la cantidad de </t>
    </r>
    <r>
      <rPr>
        <b/>
        <sz val="8"/>
        <color indexed="8"/>
        <rFont val="Arial"/>
        <family val="2"/>
      </rPr>
      <t>63,800.00</t>
    </r>
    <r>
      <rPr>
        <sz val="8"/>
        <color indexed="8"/>
        <rFont val="Arial"/>
        <family val="2"/>
      </rPr>
      <t xml:space="preserve"> el día 31 de Marzo del 2017, una </t>
    </r>
    <r>
      <rPr>
        <b/>
        <sz val="8"/>
        <color indexed="8"/>
        <rFont val="Arial"/>
        <family val="2"/>
      </rPr>
      <t xml:space="preserve">segunda </t>
    </r>
    <r>
      <rPr>
        <sz val="8"/>
        <color indexed="8"/>
        <rFont val="Arial"/>
        <family val="2"/>
      </rPr>
      <t xml:space="preserve">ministración por la cantidad de </t>
    </r>
    <r>
      <rPr>
        <b/>
        <sz val="8"/>
        <color indexed="8"/>
        <rFont val="Arial"/>
        <family val="2"/>
      </rPr>
      <t>63,800.00</t>
    </r>
    <r>
      <rPr>
        <sz val="8"/>
        <color indexed="8"/>
        <rFont val="Arial"/>
        <family val="2"/>
      </rPr>
      <t xml:space="preserve"> </t>
    </r>
    <r>
      <rPr>
        <b/>
        <sz val="8"/>
        <color indexed="8"/>
        <rFont val="Arial"/>
        <family val="2"/>
      </rPr>
      <t xml:space="preserve"> </t>
    </r>
    <r>
      <rPr>
        <sz val="8"/>
        <color indexed="8"/>
        <rFont val="Arial"/>
        <family val="2"/>
      </rPr>
      <t>el día 30 de Abril del 2017, una</t>
    </r>
    <r>
      <rPr>
        <b/>
        <sz val="8"/>
        <color indexed="8"/>
        <rFont val="Arial"/>
        <family val="2"/>
      </rPr>
      <t xml:space="preserve"> tercera </t>
    </r>
    <r>
      <rPr>
        <sz val="8"/>
        <color indexed="8"/>
        <rFont val="Arial"/>
        <family val="2"/>
      </rPr>
      <t xml:space="preserve">ministración por la cantidad de </t>
    </r>
    <r>
      <rPr>
        <b/>
        <sz val="8"/>
        <color indexed="8"/>
        <rFont val="Arial"/>
        <family val="2"/>
      </rPr>
      <t>63,800.00</t>
    </r>
    <r>
      <rPr>
        <sz val="8"/>
        <color indexed="8"/>
        <rFont val="Arial"/>
        <family val="2"/>
      </rPr>
      <t xml:space="preserve">el día 31 de Mayo del 2017, una </t>
    </r>
    <r>
      <rPr>
        <b/>
        <sz val="8"/>
        <color indexed="8"/>
        <rFont val="Arial"/>
        <family val="2"/>
      </rPr>
      <t>cuarta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30 de Junio del 2017, una </t>
    </r>
    <r>
      <rPr>
        <b/>
        <sz val="8"/>
        <color indexed="8"/>
        <rFont val="Arial"/>
        <family val="2"/>
      </rPr>
      <t>quinta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31 de Julio del 2017, una </t>
    </r>
    <r>
      <rPr>
        <b/>
        <sz val="8"/>
        <color indexed="8"/>
        <rFont val="Arial"/>
        <family val="2"/>
      </rPr>
      <t>sexta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31 de Agosto del 2017, una </t>
    </r>
    <r>
      <rPr>
        <b/>
        <sz val="8"/>
        <color indexed="8"/>
        <rFont val="Arial"/>
        <family val="2"/>
      </rPr>
      <t xml:space="preserve">séptima </t>
    </r>
    <r>
      <rPr>
        <sz val="8"/>
        <color indexed="8"/>
        <rFont val="Arial"/>
        <family val="2"/>
      </rPr>
      <t xml:space="preserve">ministración por la cantidad de </t>
    </r>
    <r>
      <rPr>
        <b/>
        <sz val="8"/>
        <color indexed="8"/>
        <rFont val="Arial"/>
        <family val="2"/>
      </rPr>
      <t xml:space="preserve">63,800.00 </t>
    </r>
    <r>
      <rPr>
        <sz val="8"/>
        <color indexed="8"/>
        <rFont val="Arial"/>
        <family val="2"/>
      </rPr>
      <t xml:space="preserve">el día 30 de Septiembre del 2017, una </t>
    </r>
    <r>
      <rPr>
        <b/>
        <sz val="8"/>
        <color indexed="8"/>
        <rFont val="Arial"/>
        <family val="2"/>
      </rPr>
      <t>octava</t>
    </r>
    <r>
      <rPr>
        <sz val="8"/>
        <color indexed="8"/>
        <rFont val="Arial"/>
        <family val="2"/>
      </rPr>
      <t xml:space="preserve"> ministración por la cantidad de </t>
    </r>
    <r>
      <rPr>
        <b/>
        <sz val="8"/>
        <color indexed="8"/>
        <rFont val="Arial"/>
        <family val="2"/>
      </rPr>
      <t>$63,800.00</t>
    </r>
    <r>
      <rPr>
        <sz val="8"/>
        <color indexed="8"/>
        <rFont val="Arial"/>
        <family val="2"/>
      </rPr>
      <t xml:space="preserve"> </t>
    </r>
    <r>
      <rPr>
        <b/>
        <sz val="8"/>
        <color indexed="8"/>
        <rFont val="Arial"/>
        <family val="2"/>
      </rPr>
      <t xml:space="preserve"> </t>
    </r>
    <r>
      <rPr>
        <sz val="8"/>
        <color indexed="8"/>
        <rFont val="Arial"/>
        <family val="2"/>
      </rPr>
      <t xml:space="preserve">el día 31 de Octubre del 2017, una </t>
    </r>
    <r>
      <rPr>
        <b/>
        <sz val="8"/>
        <color indexed="8"/>
        <rFont val="Arial"/>
        <family val="2"/>
      </rPr>
      <t>novena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30 de Noviembre del 2017 y una </t>
    </r>
    <r>
      <rPr>
        <b/>
        <sz val="8"/>
        <color indexed="8"/>
        <rFont val="Arial"/>
        <family val="2"/>
      </rPr>
      <t xml:space="preserve">décima </t>
    </r>
    <r>
      <rPr>
        <sz val="8"/>
        <color indexed="8"/>
        <rFont val="Arial"/>
        <family val="2"/>
      </rPr>
      <t xml:space="preserve">y última ministración por la cantidad de </t>
    </r>
    <r>
      <rPr>
        <b/>
        <sz val="8"/>
        <color indexed="8"/>
        <rFont val="Arial"/>
        <family val="2"/>
      </rPr>
      <t>$63,800.00</t>
    </r>
    <r>
      <rPr>
        <sz val="8"/>
        <color indexed="8"/>
        <rFont val="Arial"/>
        <family val="2"/>
      </rPr>
      <t xml:space="preserve"> el día 31 de Diciembre del 2017</t>
    </r>
  </si>
  <si>
    <r>
      <t xml:space="preserve">Cantidad mensual de </t>
    </r>
    <r>
      <rPr>
        <sz val="8"/>
        <color indexed="8"/>
        <rFont val="Arial"/>
        <family val="2"/>
      </rPr>
      <t xml:space="preserve">48306.05 </t>
    </r>
  </si>
  <si>
    <t>Arrendamiento que cubra las necesidades para la instalación de las Oficinas del Juzgado Administrativo Municipal de esta localidad.</t>
  </si>
  <si>
    <t>Arrendamiento de espacio archivo de Expedientes de la Dirección de Inversiones Públicas adscrita a la Tesorería Municipal del Municipio de Irapuato Guanajuato.</t>
  </si>
  <si>
    <t>Arrendamiento de espacio que cubra las necesidades para la instalación de la Bodega del Archivo Histórico Municipal adscrita a la Secretaría del Ayuntamiento del Municipio de Irapuato Guanajuato.</t>
  </si>
  <si>
    <t xml:space="preserve">Abril-Junio </t>
  </si>
  <si>
    <t xml:space="preserve">498 Blusas en tela estilo PIN POINT, 498 Blusa en tela estilo MIL RAYAS HOLANDESA 572 Camisas en tela estilo AMMBASADOR color blanco 572 Camisa en tela estilo MIL RAYAS HOLANDESA 572 Camisas en tela estilo PIN POINT color SKY  572 Camisa en tela estilo MIL RAYAS HOLANDESA </t>
  </si>
  <si>
    <t xml:space="preserve">No Aplica </t>
  </si>
  <si>
    <t>No Aplica</t>
  </si>
  <si>
    <t xml:space="preserve">Perez </t>
  </si>
  <si>
    <t>Nohra</t>
  </si>
  <si>
    <t xml:space="preserve">Augusto </t>
  </si>
  <si>
    <t xml:space="preserve">Direción de Relaciones Laborales </t>
  </si>
  <si>
    <t>Grupo Akher S.A de C.V.</t>
  </si>
  <si>
    <t xml:space="preserve">37575 Emulsion Asfaltica  1002 Mezcla de concreto asfaltico planta </t>
  </si>
  <si>
    <t xml:space="preserve">Direccion de Servicios Públicos/Dirección de Imagen Urba </t>
  </si>
  <si>
    <t xml:space="preserve">www.irapuato.gob.mx/transparencia/files/ad1/CONTRATO%20001-2017.pdf
</t>
  </si>
  <si>
    <t xml:space="preserve">www.irapuato.gob.mx/transparencia/files/ad1/CONTRATO%20002-2017.pdf
</t>
  </si>
  <si>
    <t xml:space="preserve">www.irapuato.gob.mx/transparencia/files/ad1/CONTRATO%20003-2017.pdf
</t>
  </si>
  <si>
    <t xml:space="preserve">www.irapuato.gob.mx/transparencia/files/ad1/CONTRATO%20004-2017.pdf
</t>
  </si>
  <si>
    <t xml:space="preserve">www.irapuato.gob.mx/transparencia/files/ad1/CONTRATO%20005-2017.pdf
</t>
  </si>
  <si>
    <t xml:space="preserve">www.irapuato.gob.mx/transparencia/files/ad1/CONTRATO%20006-2017.pdf
</t>
  </si>
  <si>
    <t xml:space="preserve">www.irapuato.gob.mx/transparencia/files/ad1/CONTRATO%20007-2017.pdf
</t>
  </si>
  <si>
    <t xml:space="preserve">www.irapuato.gob.mx/transparencia/files/ad1/CONTRATO%20008-2017.pdf
</t>
  </si>
  <si>
    <t>Roberto</t>
  </si>
  <si>
    <t>Vargas</t>
  </si>
  <si>
    <t>Ramirez</t>
  </si>
  <si>
    <t xml:space="preserve">www.irapuato.gob.mx/transparencia/files/ad1/CONTRATO%20009-2017.pdf
</t>
  </si>
  <si>
    <t>Cantidad Mensual de 8,285.95 mas iva</t>
  </si>
  <si>
    <t xml:space="preserve">www.irapuato.gob.mx/transparencia/files/ad1/CONTRATO%20010-2017.pdf
</t>
  </si>
  <si>
    <t xml:space="preserve">www.irapuato.gob.mx/transparencia/files/ad1/CONTRATO%20011-2017.pdf
</t>
  </si>
  <si>
    <t xml:space="preserve">www.irapuato.gob.mx/transparencia/files/ad1/CONTRATO%20013-2017.pdf
</t>
  </si>
  <si>
    <t xml:space="preserve">www.irapuato.gob.mx/transparencia/files/ad1/CONTRATO%20014-2017.pdf
</t>
  </si>
  <si>
    <t xml:space="preserve">www.irapuato.gob.mx/transparencia/files/ad1/CONTRATO%20015-2017.pdf
</t>
  </si>
  <si>
    <t>www.irapuato.gob.mx/transparencia/files/ad1/CONTRATO%20017-2017.pdf</t>
  </si>
  <si>
    <t xml:space="preserve">www.irapuato.gob.mx/transparencia/files/ad1/CONTRATO%20018-2017.pdf
</t>
  </si>
  <si>
    <t xml:space="preserve">www.irapuato.gob.mx/transparencia/files/ad1/CONTRATO%20020-2017.pdf
</t>
  </si>
  <si>
    <t xml:space="preserve">www.irapuato.gob.mx/transparencia/files/ad1/CONTRATO%20021-2017.pdf
</t>
  </si>
  <si>
    <t xml:space="preserve">www.irapuato.gob.mx/transparencia/files/ad1/CONTRATO%20022-2017.pdf
</t>
  </si>
  <si>
    <t xml:space="preserve">www.irapuato.gob.mx/transparencia/files/ad1/CONTRATO%20023-2017.pdf
</t>
  </si>
  <si>
    <t xml:space="preserve">www.irapuato.gob.mx/transparencia/files/ad1/CONTRATO%20036-2017.pdf
</t>
  </si>
  <si>
    <t xml:space="preserve">www.irapuato.gob.mx/transparencia/files/ad1/CONTRATO%20037-2017.pdf
</t>
  </si>
  <si>
    <t>Arrendamiento de los modulos de baño noviles para los Tianguis de Irapuato por el periodo del 16 de Marzo del 2017 al 31 de Diciembre del 2017</t>
  </si>
  <si>
    <t xml:space="preserve">Dirección General de Servicios Públicos/Direccion de Mercados </t>
  </si>
  <si>
    <t xml:space="preserve">Caderent S.A. de C.V.  </t>
  </si>
  <si>
    <t xml:space="preserve">Servicios consisitentes en el servicio de mantenimiento del muro verde y jardinearia que se encuentra en el centro de Gobierno Ubicado en calle Alvaro Obregon  #100 zona centro de esta ciudad de irapuato Guanajuato por el periodo del 25 de marzo del 2017 al 31 de Diciembre del 2017 . </t>
  </si>
  <si>
    <t xml:space="preserve"> Liliana Margarita </t>
  </si>
  <si>
    <t xml:space="preserve">Pedroza </t>
  </si>
  <si>
    <t>Zuñiga</t>
  </si>
  <si>
    <t xml:space="preserve">Poliza de Seguro de Vida para los Empleados Municipal Centralizada del Ayuntamiento de Irapuato Gto. </t>
  </si>
  <si>
    <t xml:space="preserve">Direccion de Relaciones Laborales </t>
  </si>
  <si>
    <t xml:space="preserve">La Latinoamericana Seguros S.A. </t>
  </si>
  <si>
    <t xml:space="preserve">12:00 hrs del dia 04/04/2017 </t>
  </si>
  <si>
    <t xml:space="preserve"> 12:00 hrs de 04/04/2018</t>
  </si>
  <si>
    <t xml:space="preserve">Papeleria y Equipos Ariel S.A de C.V.   </t>
  </si>
  <si>
    <t xml:space="preserve">Servicio de Vigilancia con 12 Elementos para  Diferentes Dependencias Municipales Edificio del Centro de Gobierno de Elementos de Servicio de Guardia y Vigilacia para el Edificio del Centro de Gobierno con horario de 12x12 hrs de manera ininterrumpida dos elementos en horario de 7:00 a19:00 hrs y un elemento en horario de 19:00 a 7:00 hrs cubriendo las 24 hras del dia) por el periodo comprendiendo del 17 de marzo del 2017 al 31 de Diciembre del 2017   </t>
  </si>
  <si>
    <t>17/03/202017</t>
  </si>
  <si>
    <t xml:space="preserve">Gestion e Innovacion en Servicios Ambientales S.a. de C.V. </t>
  </si>
  <si>
    <t>Arrendamiento de 5 camiones y 1 chasis cabina (el chasis es para atender zonas de dificil acceso) en operación para la recoleccion y traslado de residuos solidos no peligrosos sin opción a compra por el periodo del 11 abril del 2017 al 30 de Septiembre del 2018</t>
  </si>
  <si>
    <t>Dirección General de Servicios Públicos</t>
  </si>
  <si>
    <t xml:space="preserve">Comundi S.A. de C.V. </t>
  </si>
  <si>
    <t xml:space="preserve">5100 despensas para el Programa Alimentario del Adulto Mayor </t>
  </si>
  <si>
    <t xml:space="preserve">Dirección General de Desarrollo Social y Humano </t>
  </si>
  <si>
    <t xml:space="preserve">Renovables de Mexico S.A. de C.V. </t>
  </si>
  <si>
    <t xml:space="preserve">Direccion General de desarrollo Social y Humano/ Direccion de Control y Seguimiento al COPLADEMI </t>
  </si>
  <si>
    <t xml:space="preserve">120 Calentadores Solares de 10 tubos al vacion </t>
  </si>
  <si>
    <t xml:space="preserve">www.irapuato.gob.mx/transparencia/files/ad3/CONTRATO%20024-2017.pdf
</t>
  </si>
  <si>
    <t xml:space="preserve">www.irapuato.gob.mx/transparencia/files/ad3/CONTRATO%20025-2017.pdf
</t>
  </si>
  <si>
    <t xml:space="preserve">www.irapuato.gob.mx/transparencia/files/ad3/CONTRATO%20026-2017.pdf
</t>
  </si>
  <si>
    <t xml:space="preserve">www.irapuato.gob.mx/transparencia/files/ad3/CONTRATO%20027-2017.pdf
</t>
  </si>
  <si>
    <t xml:space="preserve">www.irapuato.gob.mx/transparencia/files/ad3/CONTRATO%20028-2017.pdf
</t>
  </si>
  <si>
    <t xml:space="preserve">www.irapuato.gob.mx/transparencia/files/ad3/CONTRATO%20031-2017.pdf
</t>
  </si>
  <si>
    <t xml:space="preserve">www.irapuato.gob.mx/transparencia/files/ad3/CONTRATO%20033-2017.pdf
</t>
  </si>
  <si>
    <t xml:space="preserve">www.irapuato.gob.mx/transparencia/files/ad3/CONTRATO%20035-2017.pdf
</t>
  </si>
  <si>
    <t xml:space="preserve">www.irapuato.gob.mx/transparencia/files/ad3/CONTRATO%20038-2017.pdf
</t>
  </si>
  <si>
    <t xml:space="preserve">www.irapuato.gob.mx/transparencia/files/ad3/CONTRATO%20043-2017.pdf
</t>
  </si>
  <si>
    <t>www.irapuato.gob.mx/transparencia/files/ad11/CONTRATO-019-2017.pdf</t>
  </si>
  <si>
    <t>www.irapuato.gob.mx/transparencia/files/ad11/CONTRATO-016-2017.pdf</t>
  </si>
  <si>
    <t>www.irapuato.gob.mx/transparencia/files/ad11/CONTRATO-029-2017.pdf</t>
  </si>
  <si>
    <t>www.irapuato.gob.mx/transparencia/files/ad11/CONTRATO-030-2017.pdf</t>
  </si>
  <si>
    <t>www.irapuato.gob.mx/transparencia/files/ad11/CONTRATO-034-2017.pdf</t>
  </si>
  <si>
    <t>www.irapuato.gob.mx/transparencia/files/ad11/CONTRATO-039-2017.pdf</t>
  </si>
  <si>
    <t>www.irapuato.gob.mx/transparencia/files/ad11/CONTRATO-040-2017.pdf</t>
  </si>
  <si>
    <t>www.irapuato.gob.mx/transparencia/files/ad11/CONTRATO-041-2017.pdf</t>
  </si>
  <si>
    <t>www.irapuato.gob.mx/transparencia/files/ad11/CONTRATO-042-2017.pdf</t>
  </si>
  <si>
    <t>www.irapuato.gob.mx/transparencia/files/ad11/CONTRATO-044-2017.pdf</t>
  </si>
  <si>
    <t>www.irapuato.gob.mx/transparencia/files/ad11/CONTRATO-046-2017.pdf</t>
  </si>
  <si>
    <t>www.irapuato.gob.mx/transparencia/files/ad11/CONTRATO-047-2017.pdf</t>
  </si>
  <si>
    <t>Celio Macías</t>
  </si>
  <si>
    <t>Elsa</t>
  </si>
  <si>
    <t>Czarina</t>
  </si>
  <si>
    <r>
      <rPr>
        <u val="single"/>
        <sz val="8"/>
        <rFont val="Arial"/>
        <family val="2"/>
      </rPr>
      <t>S</t>
    </r>
    <r>
      <rPr>
        <sz val="8"/>
        <rFont val="Arial"/>
        <family val="2"/>
      </rPr>
      <t xml:space="preserve">ervicio de fotocopiado blanco y negro con 2 equipos multifuncionales modelo mxm503n por el periodo del 01 de febrero del 2017 al 31 de diciembre del 2017  </t>
    </r>
  </si>
  <si>
    <t xml:space="preserve">Dirección de Control Patrimonial </t>
  </si>
  <si>
    <t>HASTA 140000.00</t>
  </si>
  <si>
    <t xml:space="preserve">Arrendamiento de mauinaria necesario para trabajos de conformacion cobertura y disposición final de residuos sólidos urbanos en el Relleno Sanitario de Peñitas por el periodo del 27 de Febrero del 2017 al 27 de mayo del 2017 </t>
  </si>
  <si>
    <t xml:space="preserve">Dirección General de Servicios Públicos </t>
  </si>
  <si>
    <t xml:space="preserve">Dominguerz </t>
  </si>
  <si>
    <t>Maria Veronica</t>
  </si>
  <si>
    <t>01//04/2017</t>
  </si>
  <si>
    <t xml:space="preserve">Dirección de Adquisiciones /Almacen General </t>
  </si>
  <si>
    <t xml:space="preserve">Ma. Soledad </t>
  </si>
  <si>
    <t xml:space="preserve">Andrade </t>
  </si>
  <si>
    <t xml:space="preserve">de la Cruz </t>
  </si>
  <si>
    <t>12:00 hrs del dia 04/04/2018</t>
  </si>
  <si>
    <t xml:space="preserve">Poliza de Seguro de Vida para el personal operativo de la direccion de policia municipal proteccion civil y bomberos  con una vigencia a partir de las 12:00 hrs del dia 04 de Abril del 2017 y hasta las 12:00 hrs del dia 04 de abril del 2018. </t>
  </si>
  <si>
    <t xml:space="preserve">Arrendamiento de Maquinaria y Equipo en operación para el Relleno Sanitario sin opcion a compra por el periodo del 28 de mayo del 2017 al 31 de Diciembre del 2017 </t>
  </si>
  <si>
    <t xml:space="preserve">Direccion General de Servicios Pubicos </t>
  </si>
  <si>
    <t xml:space="preserve">Afianzadora Sofimex S.A.  </t>
  </si>
  <si>
    <t>12:00 hrs del dia 26/04/2017</t>
  </si>
  <si>
    <t>12:00 hrs del dia 06/04/2017</t>
  </si>
  <si>
    <t xml:space="preserve">Fianza de Fidelidad para Empleados Municipales 2645 empleados </t>
  </si>
  <si>
    <t>Gestión e Innovación En Servicios Ambientales S.A. de C.V.</t>
  </si>
  <si>
    <t>Arrendamiento de una Barredora consistente en un Chasis kenworth kw55 con equipo aliado johnstone VT651 para el Barrio Mecanico, correspondiente a residuos sólidos no peligrosos en las vialidades  urbanas de "El Municipio" 3 (tres) veces por semana para cubrir un total de 962 km lineales barridos al mes  por el periodo del 10 de Mayo del 2017 al 31 de  Diciembre del 2017</t>
  </si>
  <si>
    <t>Direccion General de Servicios Publicos a travoes del Departamento de Limpia y Aseo Público.</t>
  </si>
  <si>
    <t>Diseño y desarrollo de base de datos y procesamiento de la informacion para la Dirección del Archivo Municipal 2017 (en su segunda etapa del proyecto)</t>
  </si>
  <si>
    <t xml:space="preserve">MOISES </t>
  </si>
  <si>
    <t xml:space="preserve">DURAN </t>
  </si>
  <si>
    <t xml:space="preserve">RAMOS </t>
  </si>
  <si>
    <t xml:space="preserve">Direccion del archivo Municipal </t>
  </si>
  <si>
    <t xml:space="preserve">Fomento Automotriz de Irapuato S.A. de C.V. </t>
  </si>
  <si>
    <t>Direccion General de Servicios Publicos a traves del Departamento de Limpia y Aseo Público.</t>
  </si>
  <si>
    <t xml:space="preserve">Servicios qie consiste en la reparacion  de la motoconformadora caterpillar con numero de inventario 539 que consiste en el cambio de flecha lateral trasera set de baleros engranes retenes y cambio de aceite </t>
  </si>
  <si>
    <t xml:space="preserve">Juan Jose </t>
  </si>
  <si>
    <t>Silvestre</t>
  </si>
  <si>
    <t>Acosta Espinoza</t>
  </si>
  <si>
    <t xml:space="preserve">Direccion General de desarrollo Social y Humano/ Direccion de Desarrollo Rural </t>
  </si>
  <si>
    <t xml:space="preserve">Adquisicion de 23 259 bultos y/o sacos de fertilizante solido de sulfato de amonio al 20.5% en presentación estandar de 50 kilogramos  </t>
  </si>
  <si>
    <t xml:space="preserve">Super Camiones y Autos de Silao S.A. DE C.V. </t>
  </si>
  <si>
    <t xml:space="preserve">06 ( Seis ) Camionestas </t>
  </si>
  <si>
    <t xml:space="preserve">Dirección General de Servicios Públicos a traves  de la Direccion de Imagen Urbana </t>
  </si>
  <si>
    <t xml:space="preserve">Dirección General de Servicios Publicos Departamento de Alumbrado Público </t>
  </si>
  <si>
    <t xml:space="preserve">Material Electrico </t>
  </si>
  <si>
    <t>Macro Distribuidora Electrica MRJ S.A. DE C.V</t>
  </si>
  <si>
    <t xml:space="preserve">Julio-Septiembre </t>
  </si>
  <si>
    <t xml:space="preserve">Adquisición de 928 m3 de mezcla de concreto asfaltico  y 34778 listros de emulsión asfaltica de rompimiento rapido </t>
  </si>
  <si>
    <t xml:space="preserve">Dirección General de Servicios Publicos Dirección de Imagen Urbana </t>
  </si>
  <si>
    <t xml:space="preserve">Carlos </t>
  </si>
  <si>
    <t xml:space="preserve">Martinez </t>
  </si>
  <si>
    <t xml:space="preserve">Gomez </t>
  </si>
  <si>
    <t xml:space="preserve">Uniformes para personal sindicalizado y operativo no sindicalixado de las areas de Limpia y Aseo Publico Parques y Jardines Alumbrado Público Mercados Servicios Generales Rastro Mantenimiento e Imagen Urbana y Obras Públicas </t>
  </si>
  <si>
    <t xml:space="preserve">Brisco Uniformes ndustriales S.A. de C.V. </t>
  </si>
  <si>
    <t>Interimagen Grafica de Mexico S.A. de C.V.</t>
  </si>
  <si>
    <t xml:space="preserve">Arrendamiento de 6 (seis) Estructuras para anuncios Espectacular a fin de difundir las convocatorias en las cuales se invita a la ciudadanía en general a unirse a la Policía Municipal en diferentes puntos del Estado de Guanajuato </t>
  </si>
  <si>
    <t>Osegura</t>
  </si>
  <si>
    <t>Patiño</t>
  </si>
  <si>
    <t>Susana Emilia</t>
  </si>
  <si>
    <t>Arrendamiento de un toldo de 35x65 a 8 metros de altura el cual sera colocado en el patio de Presidencia Municipal para el evento del segundo Informe de Gobierno que se llevara acabo el dia 01 de Septiembre de 2017</t>
  </si>
  <si>
    <t xml:space="preserve">Secretaria Particular del Presidente Municipal a traves de la Coordinacion de Giras y Eventos Especiales del Presidente Municipal </t>
  </si>
  <si>
    <t>www.irapuato.gob.mx/transparencia/files/ad7/CONTRATO%20048-2017.pdf</t>
  </si>
  <si>
    <t>www.irapuato.gob.mx/transparencia/files/ad7/CONTRATO%20053-2017.pdf</t>
  </si>
  <si>
    <t>www.irapuato.gob.mx/transparencia/files/ad7/CONTRATO%20054-2017.pdf</t>
  </si>
  <si>
    <t>www.irapuato.gob.mx/transparencia/files/ad7/CONTRATO%20055-2017.pdf</t>
  </si>
  <si>
    <t>www.irapuato.gob.mx/transparencia/files/ad7/CONTRATO%20056-2017.pdf</t>
  </si>
  <si>
    <t>www.irapuato.gob.mx/transparencia/files/ad7/CONTRATO%20058-2017.pdf</t>
  </si>
  <si>
    <t>www.irapuato.gob.mx/transparencia/files/ad14/CONTRATO060-2017.pdf</t>
  </si>
  <si>
    <t>www.irapuato.gob.mx/transparencia/files/ad14/CONTRATO061-2017.pdf</t>
  </si>
  <si>
    <t>www.irapuato.gob.mx/transparencia/files/ad14/CONTRATO063-2017.pdf</t>
  </si>
  <si>
    <t xml:space="preserve">Massivo Servicios Integrales Corporativos S.A. de C.V. </t>
  </si>
  <si>
    <t xml:space="preserve">Arrendamiento de equipo audiovisual y de Iluminacion para el evento del Segundo Informe de Gobierno que se llevará a cabo el día 01 de septiembre de 2017 </t>
  </si>
  <si>
    <t xml:space="preserve">Servicios de Limpieza con 7 personas para las diferentes dependencias Municipales por el periodo del 01 de septiembre del 2017 al 27 de Octubre del 2017 </t>
  </si>
  <si>
    <t xml:space="preserve">Forma Movimiento y Diseño S.A. de  C.V. </t>
  </si>
  <si>
    <t xml:space="preserve">Arrendamiento de un escenario para el evento del 2do. Informe de gobierno el cual sera colocado en el patio de Presidencia Municipal el día 01 de Septiembre del 2017. </t>
  </si>
  <si>
    <t xml:space="preserve">Secretaria Particular del Presidente Municipal </t>
  </si>
  <si>
    <t>www.irapuato.gob.mx/transparencia/files/ad15/contrato0502017.pdf</t>
  </si>
  <si>
    <t>www.irapuato.gob.mx/transparencia/files/ad15/contrato0622017.pdf</t>
  </si>
  <si>
    <t>Julio-Septiembre</t>
  </si>
  <si>
    <t xml:space="preserve">HDI Seguros  S.A. DE C.V. </t>
  </si>
  <si>
    <t>12:00 hrs del 5 de Agosto 2018</t>
  </si>
  <si>
    <t>12:00 hrs del 5 de Agosto 2017</t>
  </si>
  <si>
    <t xml:space="preserve">Articulos de Limpieza </t>
  </si>
  <si>
    <t xml:space="preserve">Arrendamiento de espacios digital para difusion de informacion gubernamental por el periodo del 03 de Agosto del 2017 al 31 de Diciembre del 2017 </t>
  </si>
  <si>
    <t xml:space="preserve">Art 62 inciso a) de la Ley de Presupuesto General de Egresos del Estado de Guanajuato para el Ejercicio Fiscal del 2017 y conforme a los articulos 40, 55 fracción I incisoc) 111 y 126 del Reglamento de Adquisiciones Enajenacione, Arrendamientos y Contrataciones de Servicios para el Municipio de Irapuato, Guanajuato. </t>
  </si>
  <si>
    <t>Corporativo STI S.A. DE C.V.</t>
  </si>
  <si>
    <t xml:space="preserve">primer pago 17000.00 segundo al quinto y ultimo pago de 18250.00 mas iva </t>
  </si>
  <si>
    <t>Poliza de Seguro Multiple Empresarial paquete todo riesgo con una vigencia a partir de las 1200 hrs del 05 de Agosto del 2017 y hasta 12:00 hrs del 05 de Agosto del 2018</t>
  </si>
  <si>
    <t>Poliza de seguro para Equipo de Contratistas (Maquinaria Pesada) que consta de 13 unidades y de Responsabilidad Civil con una vigencia de a partir de las 1200 hrs del 05 de Agosto del 2017 y hasta 12:00 hrs del 05 de Agosto del 2018</t>
  </si>
  <si>
    <t>Servicio de Vigilancia con 12 elementos para las diferemtes Dependencias Municipales</t>
  </si>
  <si>
    <t xml:space="preserve">Aspersora Autopropulsada Marca Massey Ferguson Modelo MF 9030 </t>
  </si>
  <si>
    <t xml:space="preserve">Direccion General de Desarrollo Economico </t>
  </si>
  <si>
    <t xml:space="preserve">Agricola Automotriz del Centro S.A. DE C.V. </t>
  </si>
  <si>
    <t>Primer pago 80040.00 del 2do al 3er y ultimo pago es de 104 400.00 total 288840.00</t>
  </si>
  <si>
    <t>Primer pago 80040.00 del 2do al 3er y ultimo pago es de 104 400.00 total 288 840.00</t>
  </si>
  <si>
    <t>www.irapuato.gob.mx/transparencia/files/ad1/ad/CONTRATO%20049-2017.pdf</t>
  </si>
  <si>
    <t>www.irapuato.gob.mx/transparencia/files/ad1/ad/CONTRATO%20051-2017.pdf</t>
  </si>
  <si>
    <t>www.irapuato.gob.mx/transparencia/files/ad1/ad/CONTRATO%20052-2017.pdf</t>
  </si>
  <si>
    <t xml:space="preserve">Servicio y Reparacion de Retroexcavadora marca Jonh Deere 410J </t>
  </si>
  <si>
    <t>Dir. Gral de Desarrollo Social y Humano /Desarrollo Rural</t>
  </si>
  <si>
    <t>Equipos y Tractores del Bajio S.A. de C.V.</t>
  </si>
  <si>
    <t>Adjudicacion Directa Art.40 y 55 Fraccion I IncisoC) y 111 y126 del  Reglamento de Adquisiciones Enajenaciones y Arrendamientos y Contratacion de Servicios para el Municipio de Irapuato  y Art 62 Inciso a) de la Ley del Presupuesto General de Egresos del Estado de Guanajuato para el Ejercicio Fiscal de 2017</t>
  </si>
  <si>
    <t xml:space="preserve">www.irapuato.gob.mx/transparencia/files/ad10/1/CONTRATOS%20064-2017.pdf
</t>
  </si>
  <si>
    <t>Octubre-Diciembre</t>
  </si>
  <si>
    <t>Adquisicion de 482 Calentadores Solares sw 10 Tubos al Vacio</t>
  </si>
  <si>
    <t>Dir. Gral de Desarrollo Social y Humano/COPLADEMI</t>
  </si>
  <si>
    <t>Comercilaizadora   Los Altos S.A. de C.V.</t>
  </si>
  <si>
    <t xml:space="preserve">www.irapuato.gob.mx/transparencia/files/ad10/1/CONTRATOS%20067-2017.pdf
</t>
  </si>
  <si>
    <t>un primer pago de $ 87,000.00 por el periodo del 06 de Noviembre 2017 y un segundo y ultimo pago $104,400.00</t>
  </si>
  <si>
    <t xml:space="preserve">Oficiali Mayor </t>
  </si>
  <si>
    <t xml:space="preserve">Servicio de vigilancia con 12 elementos para las diferentes dependencias Municipales por el periodo del 06 de Noviembre del 2017 al 31 de Diciembre del 2017 oficialia municipal de enlace con la secretaria de relaciones exteriores edificio de hidalgo #77 Instalaciones del taller Municipal adscrito a la Direccion de Servicios Generales Instalaciones de la Direccion General de Obra Publica  Direccion General de Servicios Publicos y Direccion general de Desarrollo Social y Humano </t>
  </si>
  <si>
    <t xml:space="preserve">Servicio de limpieza con 07 personas para las diferentes dependencias municipales por el periodo del 06 de Noviembre de 2017 al 31 de Diciembre de 2017 </t>
  </si>
  <si>
    <t>un primer pago de $43 306.67 por el periodo del 06 de Noviembre 2017 y un segundo y ultimo pago $51 968.00</t>
  </si>
  <si>
    <t xml:space="preserve">Roberto Carlos </t>
  </si>
  <si>
    <t xml:space="preserve">Vazquez </t>
  </si>
  <si>
    <t xml:space="preserve">Banda </t>
  </si>
  <si>
    <t xml:space="preserve">Direccion de Desarrollo Rural </t>
  </si>
  <si>
    <t xml:space="preserve"> $ 125 839.99  iva incluido </t>
  </si>
  <si>
    <t>$ 125 839.99  iva incluido</t>
  </si>
  <si>
    <t>Huerta</t>
  </si>
  <si>
    <t>Acosta</t>
  </si>
  <si>
    <t xml:space="preserve">Prestacion del servicio con el proposito de realizar la reparacion de la retroexcavadora JCB214T MODELO 2004  con numero de inventario 813 de la direccion de Desarrollo Rural </t>
  </si>
  <si>
    <t xml:space="preserve">Direccion General de Servicios Públicos/Direccion de Imagen Urbana </t>
  </si>
  <si>
    <t xml:space="preserve">Servicio con el proposito de realizar la reparacion del camion compactador marca fansa modelo 1987 con numero de inventario 078 del departamento de limpia y aseo publico </t>
  </si>
  <si>
    <t xml:space="preserve">120 640.00  iva incluido </t>
  </si>
  <si>
    <t xml:space="preserve">Reparacion de la unidad camion caja compactadora marca internacional con inventario 822 del departamento de Limpia y Aseo Público </t>
  </si>
  <si>
    <t xml:space="preserve">Santiago </t>
  </si>
  <si>
    <t xml:space="preserve">Corona </t>
  </si>
  <si>
    <t xml:space="preserve">Delgado </t>
  </si>
  <si>
    <t xml:space="preserve">Servicio de reparacion de la unidad camion caja compactadora marca freigthliner modelo 1998 con numero de inventario  492 del Departamento de Limpia y Aseo Publico  </t>
  </si>
  <si>
    <t>Adjudicacion directa y contratacion de servicios del municipio de irapuato guanajuato medinate la minuta de sesión n°31/2017 ordenaria en primera convocatoria dentro del desahogo del punto nemuro v del orden del dia y de conformidad con los montos aprobados por le H. Ayuntamiento en sesión nemro 46 ordenaria celebrada el dia 27 de febrero del 2017 en el punto 23 del orden del dia y en relacion a los establecido en el articulo 111 y 126 del reglamento de adquisiciones enajenaciones arrendamientos y contratcion de servicios del Municipio de Irapuato Guanajuato</t>
  </si>
  <si>
    <t>Adjudicacion directa y contratacion de servicios del municipio de irapuato guanajuato medinate la minuta de sesión n°31/2017 ordenaria en primera convocatoria dentro del desahogo del punto nemuro v del orden del dia y de conformidad con los montos aprobados por le H. Ayuntamiento en sesión nemro 46 ordenaria celebrada el dia 27 de febrero del 2017 en el punto 23 del orden del dia y en relacion a los establecido en el articulo 111 y 126 del reglamento de adquisiciones enajenaciones arrendamientos y contratcion de servicios del municipio Municipio de Irapuato Guanajuato</t>
  </si>
  <si>
    <t xml:space="preserve">$159 942.15 iva incluido </t>
  </si>
  <si>
    <t>$ 168 180.55 iva incluido</t>
  </si>
  <si>
    <t>$ 104 107.01 iva incluido</t>
  </si>
  <si>
    <t xml:space="preserve">Servicio de reparacion de motor de la unidad camion caja compactadora marca dodge con numero de invetnario 383 del Departamento de Limpia y Aseo Públicio </t>
  </si>
  <si>
    <t>Arrendamiento de una motoconformadora champion modelo 720AVHP SERIE 028321 por el periodo del 15 de Noviembre del 2017 al 15 de Febrero del 2018</t>
  </si>
  <si>
    <t>Adjudicacion directa y contratacion de servicios del municipio de Irapuato Guanajuato medinate la minuta de sesión n°31/2017 ordenaria en primera convocatoria dentro del desahogo del punto nemuro v del orden del dia y de conformidad con los montos aprobados por le H. Ayuntamiento en sesión nemro 46 ordenaria celebrada el dia 27 de febrero del 2017 en el punto 23 del orden del dia y en relacion a los establecido en el articulo 111 y 126 del reglamento de adquisiciones enajenaciones arrendamientos y contratcion de servicios del municipio Municipio de Irapuato Guanajuato</t>
  </si>
  <si>
    <t xml:space="preserve">$435.000.00 iva incluido </t>
  </si>
  <si>
    <t>Construcciones Colibrí S.A. de C.V.</t>
  </si>
  <si>
    <t xml:space="preserve">Adquisicion de Pintura y Varios </t>
  </si>
  <si>
    <t xml:space="preserve">Portugal </t>
  </si>
  <si>
    <t>Joaquin Armando</t>
  </si>
  <si>
    <t>$426 479.8 iva incluido</t>
  </si>
  <si>
    <t xml:space="preserve">Adquisicion de Arena grava triturada 3/4 tepetate negro tierra lama y tabicon 10x14x28 </t>
  </si>
  <si>
    <t>$449 783.61 iva incluido</t>
  </si>
  <si>
    <t xml:space="preserve">$449 783.61 iva incluido </t>
  </si>
  <si>
    <t xml:space="preserve">Macro Distribuidora electrica MRJ S.A. DE C.V. </t>
  </si>
  <si>
    <t>Direccion Gneral de Servicios Publicos Departamento de Alumbrado Público</t>
  </si>
  <si>
    <t xml:space="preserve">750 Luminarios para el Departamento de Alumbrado Publico </t>
  </si>
  <si>
    <t>4.509.297.00</t>
  </si>
  <si>
    <t xml:space="preserve">Servicio de elaboracion e impresión de señaletica </t>
  </si>
  <si>
    <t xml:space="preserve">Direccion de Innovacion y Procesos Gubernamentales  Direccion General de Programacion y Desarrollo Gubernamental </t>
  </si>
  <si>
    <t xml:space="preserve">Entorno del Bajio S.A. de C.V. </t>
  </si>
  <si>
    <t>Hasta 70000.00</t>
  </si>
  <si>
    <t>12:00 hrs del dia 27 de Agosto del 2017</t>
  </si>
  <si>
    <t>12:00 hrs del dia 19 de noviembre del 2017</t>
  </si>
  <si>
    <t>Poliza de Seguro Automitico para las 120 unidades del parque Vehicular del municipio de Irapuato Guanajuato por le periodo de las 12:00 hrs del 27 de agosto del 2017 a las 12:00 hrs del 19 Noviembre del 2017</t>
  </si>
  <si>
    <t>2.458.198.31</t>
  </si>
  <si>
    <t>Adquisicion de 4716 Despensas para el programa Alimentario del Adulto Mayor</t>
  </si>
  <si>
    <t xml:space="preserve">Direccion de Programas y Proyectos Direccion General de Desarrollo Social y Humano </t>
  </si>
  <si>
    <t>1.249.740.00</t>
  </si>
  <si>
    <t xml:space="preserve">1.969.342.24 iva incluido </t>
  </si>
  <si>
    <t>1.969.342.24 iva incluido</t>
  </si>
  <si>
    <t xml:space="preserve">Contrato regulado expresamente po la ley sobre el contrato de seguro las disposiciones de la ley de  Contrataciones Publicas para el Estado de Guanajuato no son Aplicables al presente instrumento legal de conformidad a lo establecido en el art 6 fraccion V de la ley en cita </t>
  </si>
  <si>
    <t>12:00 hrs del 19 de Noviembre del 2017</t>
  </si>
  <si>
    <t xml:space="preserve">12:00 hrs del 19 de Noviembre del 2018 </t>
  </si>
  <si>
    <t xml:space="preserve">Poliza de Seguro para las 202 Unidades del Parque Vehicular de la Administracion Publica Municpal Centralizada  del Ayuntamiento de Irapuato Guanajuato </t>
  </si>
  <si>
    <t xml:space="preserve">Poliza de Seguro para las 623 Unidades del Parque Vehicular de la Administracion Publica Municpal Centralizada Ayuntamiento de Irapuato Guanajuato </t>
  </si>
  <si>
    <t xml:space="preserve">Contrato regulado expresamente po la ley sobre el contrato de seguro las disposiciones del reglamento de Adquisiciones Enajenaciones Arrendamientos y Contratacion de Servicios para el Municipio de Irapuato Guanajuato no son Aplicables al presente instrumento legal de conformidad a lo establecido en el art 4 fraccion ix del Reglamento  en cita </t>
  </si>
  <si>
    <t>4.200.000.00</t>
  </si>
  <si>
    <t xml:space="preserve">MIiguel Angel </t>
  </si>
  <si>
    <t xml:space="preserve">Vargas </t>
  </si>
  <si>
    <t xml:space="preserve">Arroyo </t>
  </si>
  <si>
    <t xml:space="preserve">Adquisicion de 7 Bombas varias </t>
  </si>
  <si>
    <t xml:space="preserve">Manufacturas Especilaizadas Metalicas para la Industria de la Construcción S.A. DE C.V. </t>
  </si>
  <si>
    <t>3.073.661.28</t>
  </si>
  <si>
    <t xml:space="preserve">Direccion General Desarrollo Social y Humano/ Direccion de Control y Seguimiento al  Coplademi </t>
  </si>
  <si>
    <t xml:space="preserve">1266 Estufas Ecologicas </t>
  </si>
  <si>
    <t xml:space="preserve"> Articulo 79 segundo parrado y 93 Fraccion I de la Ley de Contrataciones Publicas para el Estado de Guanajuato</t>
  </si>
  <si>
    <t xml:space="preserve">12:00 hrs del 20 de junio del 2016 </t>
  </si>
  <si>
    <t xml:space="preserve">12:00 hrs del 05 de agosto del 2017 </t>
  </si>
  <si>
    <t xml:space="preserve">Servicio que identifica con el numero de control  OM/DA/CO1/078/2016  relativo a la contratacion del servicio consistente en la poliza de seguro multiple empresarial en el cual se asegura el centro de gobierno  para el inmueble y sus contenidos </t>
  </si>
  <si>
    <t xml:space="preserve">1252.50 m3 de mezcla de concreto asfaltico y 46968.75 litros de emulsion asfaltica de rompimiento rapido </t>
  </si>
  <si>
    <t xml:space="preserve">Direccion General de Servicios Publicos /Direccion de Imagen Urbana </t>
  </si>
  <si>
    <t xml:space="preserve">De conformidad  con el  Articulo 109 de la ley de Contrataciones Publicas para el Estado de Guanajuato. </t>
  </si>
  <si>
    <t>2.860.396.87</t>
  </si>
  <si>
    <t xml:space="preserve">Felix </t>
  </si>
  <si>
    <t xml:space="preserve">De conformidad  con el  Articulo 111 de la Ley de Contrataciones Publicas para el Estado de Guanajuato. </t>
  </si>
  <si>
    <t xml:space="preserve">De conformidad  con el  Articulo 109 de la Ley de Contrataciones Publicas para el Estado de Guanajuato. </t>
  </si>
  <si>
    <t xml:space="preserve"> Arrendamiento de Bienes Muebles sillas metalicas sillas acojinadas sillas tiffany tablon con matel malla sombra 20x20 toldo 6x6 toldo 6x12 toldo 8x12 toldo 10x10 toldo 10x18 mismos que seran utilizados para las diferentes eventos </t>
  </si>
  <si>
    <t xml:space="preserve">12:00 hrs del dia 14 de Septiembre del 2016 </t>
  </si>
  <si>
    <t xml:space="preserve">12:00 hras del dia 19 de Noviembre del 2017 </t>
  </si>
  <si>
    <t>Poliza de Seguros Automatica para las unidades del Parque Vehicular del Municipio de Irapuato Guanjuato de 25 hasta un total de  89 Unidades</t>
  </si>
  <si>
    <t>Hasta 1 186 828 .93</t>
  </si>
  <si>
    <t>Servicio de Limpieza con 6 personas para las instalaciones del edificio siglo XXI</t>
  </si>
  <si>
    <t xml:space="preserve">Dirección General de Obras Públicas </t>
  </si>
  <si>
    <t xml:space="preserve">De conformidad  con el  Articulo 109 y 112 de la Ley de Contrataciones Publicas para el Estado de Guanajuato. </t>
  </si>
  <si>
    <t xml:space="preserve">Celio </t>
  </si>
  <si>
    <t xml:space="preserve">Macias </t>
  </si>
  <si>
    <t>Servicio de impresión copiado y escaneo de documentacion para las dependencias de presidencia municipal hasta con 66 equipos multifuncionales por el periodo comprendido del 01 de Marzo del 2017 al 31 de diciembre del 2017</t>
  </si>
  <si>
    <t xml:space="preserve">Direccion General de Programacion y Desarrollo Gubernamental </t>
  </si>
  <si>
    <t>Distribuidor Mayorista de Tecnología Computacional S.A. de C.V.</t>
  </si>
  <si>
    <t xml:space="preserve">Adquisición de Equipo de Computo (vario) </t>
  </si>
  <si>
    <t>www.irapuato.gob.mx/transparencia/files/ad1/ad11/CONTRATO%20057-2017.pdf</t>
  </si>
  <si>
    <t>www.irapuato.gob.mx/transparencia/files/ad1/ad11/CONTRATO%20059-2017.pdf</t>
  </si>
  <si>
    <t>www.irapuato.gob.mx/transparencia/files/ad1/ad11/CONTRATO%20065-2017.pdf</t>
  </si>
  <si>
    <t>www.irapuato.gob.mx/transparencia/files/ad1/ad11/CONTRATO%20066-2017.pdf</t>
  </si>
  <si>
    <t>www.irapuato.gob.mx/transparencia/files/ad1/ad11/CONTRATO%20068-2017.pdf</t>
  </si>
  <si>
    <t>www.irapuato.gob.mx/transparencia/files/ad1/ad11/CONTRATO%20069-2017.pdf</t>
  </si>
  <si>
    <t>www.irapuato.gob.mx/transparencia/files/ad1/ad11/CONTRATO%20070-2017.pdf</t>
  </si>
  <si>
    <t>www.irapuato.gob.mx/transparencia/files/ad1/ad11/CONTRATO%20071-2017.pdf</t>
  </si>
  <si>
    <t>www.irapuato.gob.mx/transparencia/files/ad1/ad11/CONTRATO%20072-2017.pdf</t>
  </si>
  <si>
    <t>www.irapuato.gob.mx/transparencia/files/ad1/ad11/CONTRATO%20073-2017.pdf</t>
  </si>
  <si>
    <t>www.irapuato.gob.mx/transparencia/files/ad1/ad11/CONTRATO%20074-2017.pdf</t>
  </si>
  <si>
    <t>www.irapuato.gob.mx/transparencia/files/ad1/ad11/CONTRATO%20075-2017.pdf</t>
  </si>
  <si>
    <t>www.irapuato.gob.mx/transparencia/files/ad1/ad11/CONTRATO%20077-2017.pdf</t>
  </si>
  <si>
    <t>www.irapuato.gob.mx/transparencia/files/ad1/ad11/CONTRATO%20078-2017.pdf</t>
  </si>
  <si>
    <t>www.irapuato.gob.mx/transparencia/files/ad1/ad11/CONTRATO%20079-2017.pdf</t>
  </si>
  <si>
    <t>www.irapuato.gob.mx/transparencia/files/ad1/ad11/CONTRATO%20080-2017.pdf</t>
  </si>
  <si>
    <t>www.irapuato.gob.mx/transparencia/files/ad1/ad11/CONTRATO%20082-2017.pdf</t>
  </si>
  <si>
    <t>www.irapuato.gob.mx/transparencia/files/ad1/ad11/CONTRATO%20083-2017.pdf</t>
  </si>
  <si>
    <t>Servicio de impresión de 156 000 estados de cuenta de recibo para el cobro del impuesto predial</t>
  </si>
  <si>
    <t>40 y 55 fraccion I inciso C) 111 y126 del Reglamento d Adquisiciones Enajenaciones Arrendamientos y Contratacion de Servicios del Estado de Guanajuato</t>
  </si>
  <si>
    <t>Grupo Hiperformas del Bajio S.A. DE C.V.</t>
  </si>
  <si>
    <t>236 652.00</t>
  </si>
  <si>
    <t>274 516.32</t>
  </si>
  <si>
    <t xml:space="preserve">Un software (Sistema de Nomina Electrica) </t>
  </si>
  <si>
    <t xml:space="preserve">Direccion de Relaciones laborales </t>
  </si>
  <si>
    <t xml:space="preserve">Articulo 62 inciso b) de la Ley del Presupuesto General de Egresos del Estado de Guanajuato para el Ejercicio Fiscal del 2017 y conforme a los articulos 40, 55 fraccion I inciso d) del Reglamento de Adquisiciones, Enajenaciones Arrendamientos y Contratacion de Servicios para el Municipio de Irapuato, Guanajuato. </t>
  </si>
  <si>
    <t xml:space="preserve">Juana Moises </t>
  </si>
  <si>
    <t xml:space="preserve">Duran </t>
  </si>
  <si>
    <t xml:space="preserve">Ramos </t>
  </si>
  <si>
    <t>28/09/202018</t>
  </si>
  <si>
    <t xml:space="preserve">Articulo 62 inciso b) de la Ley del Presupuesto General de Egresos del Estado de Guanajuato para el Ejerecicio fiscal de 2017 y conforme a los articulos 40 55 fraccion I inciso d) del Reglamento de Adquisiciones Enajenaciones Arrendamientos y Contratacion de Servicios para el Municipio de Irapuato Guanajuato </t>
  </si>
  <si>
    <t xml:space="preserve">626400 iva incluido </t>
  </si>
  <si>
    <t xml:space="preserve">540000 iva incluido </t>
  </si>
  <si>
    <t>Grupo Alcione S.A. de C.V.</t>
  </si>
  <si>
    <t xml:space="preserve">Luminarios y Varios </t>
  </si>
  <si>
    <t>Direccion General de Servicios Publicos/Departamento de Alumbrado Público</t>
  </si>
  <si>
    <t xml:space="preserve">Intalacion de 482 calentadores solares de 10 tubos al vacio </t>
  </si>
  <si>
    <t xml:space="preserve">Direccion General de Desarrollo Social y Humano /Direccion de Control y Seguimiento al Coplademi </t>
  </si>
  <si>
    <t xml:space="preserve">Diferentes Dependencias </t>
  </si>
  <si>
    <t xml:space="preserve">Comercializadora los altos S.A.  de C.V. </t>
  </si>
  <si>
    <t xml:space="preserve">Vehiculos de Guanajuato S.A de C.V. </t>
  </si>
  <si>
    <t xml:space="preserve">Direccion General de Desarrollo Social y Humano /Direccion de Imagen Urbana </t>
  </si>
  <si>
    <t xml:space="preserve">Dos camionestas Np 300 modelo 2018 y un automovil sedan 4 puertas t.m. modelo 2018 </t>
  </si>
  <si>
    <t xml:space="preserve">Autos finos de Irapuato S.A. de C.V. </t>
  </si>
  <si>
    <t xml:space="preserve">Direccion General de Servicios Publicos/Direccion de Rastro Municipal </t>
  </si>
  <si>
    <t xml:space="preserve">Autos finos de irapuato S.A.de C.V. </t>
  </si>
  <si>
    <t xml:space="preserve">Repartos rapidos del bajio S.A. de C.V. </t>
  </si>
  <si>
    <t xml:space="preserve">Articulo 62 inciso a) de la Ley del Presupuesto General de Egresos del Estado de Guanajuato para el Ejercicio Fiscal del 2017 y conforme a los articulos 40, 55 fraccion I inciso c) del Reglamento de Adquisiciones, Enajenaciones Arrendamientos y Contratacion de Servicios para el Municipio de Irapuato, Guanajuato. </t>
  </si>
  <si>
    <t>Dir. de Impuestos Inmobiliarios</t>
  </si>
  <si>
    <t xml:space="preserve">Organización Vital en Telecomunicaciones S.A de C.V. </t>
  </si>
  <si>
    <t xml:space="preserve">Dir. De Tenologias de la Informacion </t>
  </si>
  <si>
    <t xml:space="preserve">Servicio de Entrega de 142320 Estados de cuenta del Impuesto Predial para el Ejercicio Fiscal 2018 </t>
  </si>
  <si>
    <t>1.857.771.37</t>
  </si>
  <si>
    <t>1.601.527.04</t>
  </si>
  <si>
    <t xml:space="preserve">1 Conmutador IP Modelo IP office 500 Marca Avaya </t>
  </si>
  <si>
    <t xml:space="preserve">Juego Infantil Tematico, Escalador Infantil Tematico de Palma Resbaladilla Sube y Baja y Set de Columpios </t>
  </si>
  <si>
    <t xml:space="preserve">Dir. General de Servicios Publicos/Departamento de Matenimiento Vial </t>
  </si>
  <si>
    <t>27 y 48 fracción l inciso d) de la ley de Contrataciones Públicas para el Estado de Guanajuato y el artículo 62 inciso b) de la Ley del Presupuesto General de Egresos del Estado de Guanajuato para el Ejercicio Fiscal de 2017.</t>
  </si>
  <si>
    <t xml:space="preserve">Desarrollos Ecologicos de mexico S.A. de C.V. </t>
  </si>
  <si>
    <t xml:space="preserve">Lote de Equipo para el Centro Social Impulso en la Colonia Benito Juarez del Municipio de Irapuato Guanajuato </t>
  </si>
  <si>
    <t xml:space="preserve">Direccion General de Desarrollo Social y Humano/Direccion de Programas y Proyectos </t>
  </si>
  <si>
    <t xml:space="preserve">Evelio </t>
  </si>
  <si>
    <t xml:space="preserve">Melesio </t>
  </si>
  <si>
    <t xml:space="preserve">Guerrero </t>
  </si>
  <si>
    <t>1.217.682.67</t>
  </si>
  <si>
    <t>1.049.726.43</t>
  </si>
  <si>
    <t xml:space="preserve">Miguel Angel </t>
  </si>
  <si>
    <t xml:space="preserve">Vela </t>
  </si>
  <si>
    <t xml:space="preserve">Castañeda </t>
  </si>
  <si>
    <t xml:space="preserve">811 Luminarios a base de led´s de 143 watts Ejes Viales y 742 Luminarios a Base  de Leds de 105 Watts Vias Principales </t>
  </si>
  <si>
    <t xml:space="preserve">Articulo 62 inciso d) de la Ley del Presupuesto General de Egresos del Estado de Guanajuato para el Ejercicio Fiscal del 2017 y conforme a los articulos 40, 55 fraccion I inciso a) del Reglamento de Adquisiciones, Enajenaciones Arrendamientos y Contratacion de Servicios para el Municipio de Irapuato, Guanajuato. </t>
  </si>
  <si>
    <t>9.525.785.5</t>
  </si>
  <si>
    <t>8.211.884.05</t>
  </si>
  <si>
    <t>3600 Luminarios para el Departamento de Alumbrado Publico</t>
  </si>
  <si>
    <t>14.348.663.82</t>
  </si>
  <si>
    <t>16.644.450.24</t>
  </si>
  <si>
    <t>Constructora Mecanica del Centro S.A de C.V.</t>
  </si>
  <si>
    <t xml:space="preserve">Autos finos de irapuato S.A. de C.V. </t>
  </si>
  <si>
    <t xml:space="preserve">Direccion General de Servicios Publicos </t>
  </si>
  <si>
    <t>612.500.00</t>
  </si>
  <si>
    <t>528.017.24</t>
  </si>
  <si>
    <t>Camioneta Ram 4000 chasis cabina modelo 2018 con frenos ABS Doble bolsa de aire con caja tipo basurera y sistema hidraulico de volteo de 3.5</t>
  </si>
  <si>
    <t>Oficinas y Escolares S.A de C.V.</t>
  </si>
  <si>
    <t>31/12/017</t>
  </si>
  <si>
    <t xml:space="preserve">Direccion General de Desarrollo Social y Humano/ Direccion de Programas y Proyectos  </t>
  </si>
  <si>
    <t>119.960.2</t>
  </si>
  <si>
    <t xml:space="preserve">Insumos para cuatro proyectos  productivos de abarrotes y miscelaneas </t>
  </si>
  <si>
    <t>Articulo 26 fraccion III y 42 de la Ley de Adquisiciones Arrendamientos y Servicios del Sector Publico y de conformidad con el Articulo 3 fraccion x y anexo 9 del presupuesto de Egresos de la Federacion para el Ejercicio fiscal 2017</t>
  </si>
  <si>
    <t xml:space="preserve">Herramientas para dos proyectos productivos de carpinteria </t>
  </si>
  <si>
    <t xml:space="preserve">Equipo para un poyecto productivo para equipamiento de servicio de internet </t>
  </si>
  <si>
    <t>www.irapuato.gob.mx/transparencia/files/ad13/hv/CONTRATO-084-2017.pdf</t>
  </si>
  <si>
    <t>www.irapuato.gob.mx/transparencia/files/ad13/hv/CONTRATO-084-1-2017.pdf</t>
  </si>
  <si>
    <t>www.irapuato.gob.mx/transparencia/files/ad13/hv/CONTRATO-085-2017.pdf</t>
  </si>
  <si>
    <t>www.irapuato.gob.mx/transparencia/files/ad13/hv/CONTRATO-086-2017.pdf</t>
  </si>
  <si>
    <t>www.irapuato.gob.mx/transparencia/files/ad13/hv/CONTRATO-087-2017.pdf</t>
  </si>
  <si>
    <t>www.irapuato.gob.mx/transparencia/files/ad13/hv/CONTRATO-088-2017.pdf</t>
  </si>
  <si>
    <t>www.irapuato.gob.mx/transparencia/files/ad13/hv/CONTRATO-090-2017.pdf</t>
  </si>
  <si>
    <t>www.irapuato.gob.mx/transparencia/files/ad13/hv/CONTRATO-091-2017.pdf</t>
  </si>
  <si>
    <t>www.irapuato.gob.mx/transparencia/files/ad13/hv/CONTRATO-092-2017.pdf</t>
  </si>
  <si>
    <t>www.irapuato.gob.mx/transparencia/files/ad13/hv/CONTRATO-093-2017.pdf</t>
  </si>
  <si>
    <t>www.irapuato.gob.mx/transparencia/files/ad13/hv/CONTRATO-094-2017.pdf</t>
  </si>
  <si>
    <t>www.irapuato.gob.mx/transparencia/files/ad13/hv/CONTRATO-096-2017.pdf</t>
  </si>
  <si>
    <t>www.irapuato.gob.mx/transparencia/files/ad13/hv/CONTRATO-097-2017.pdf</t>
  </si>
  <si>
    <t>www.irapuato.gob.mx/transparencia/files/ad13/hv/MODIFICATORIO-009-2017.pdf</t>
  </si>
  <si>
    <t>www.irapuato.gob.mx/transparencia/files/ad1/hv/MX-M453N_20180126_131850.pdf</t>
  </si>
  <si>
    <t>www.irapuato.gob.mx/transparencia/files/ad13/hv/CONTRATO-081-2017.pdf</t>
  </si>
  <si>
    <t>www.irapuato.gob.mx/transparencia/files/ad1/hv2/CONTRATO%20089-2017.pdf</t>
  </si>
  <si>
    <t>www.irapuato.gob.mx/transparencia/files/ad1/hv2/CONTRATO%20095-2017.pdf</t>
  </si>
  <si>
    <t>www.irapuato.gob.mx/transparencia/files/ad1/hv/convenio%20modifi.%20006-2017.pdf</t>
  </si>
  <si>
    <t>www.irapuato.gob.mx/transparencia/files/ad1/hv/modificatorio%20007-2017.pdf</t>
  </si>
  <si>
    <t>www.irapuato.gob.mx/transparencia/files/ad1/hv/02.pdf</t>
  </si>
  <si>
    <t>www.irapuato.gob.mx/transparencia/files/ad1/ad11/MODIFICATORIO%20001-2017.pdf</t>
  </si>
  <si>
    <t>www.irapuato.gob.mx/transparencia/files/ad1/ad11/MODIFICATORIO%20002-2017.pdf</t>
  </si>
  <si>
    <t>www.irapuato.gob.mx/transparencia/files/ad1/ad11/MODIFICATORIO%20003-2017.pdf</t>
  </si>
  <si>
    <t>www.irapuato.gob.mx/transparencia/files/ad1/ad11/MODIFICATORIO%20004-2017.pdf</t>
  </si>
  <si>
    <t>www.irapuato.gob.mx/transparencia/files/ad1/ad11/MODIFICATORIO%20005-2017.pdf</t>
  </si>
  <si>
    <t>7925 lts de emulsión adafaltica de rompimiento rapido y 72.50 m3 de mezcla de concreto asfaltico</t>
  </si>
  <si>
    <t xml:space="preserve">HDI Seguros  S.A. de C.V. </t>
  </si>
  <si>
    <t xml:space="preserve">Direccion General de Servicios Publicos/Alumbrado Publico </t>
  </si>
  <si>
    <t xml:space="preserve">Direccion General de Servicios Publicos/Direccion de Imagen Urbana </t>
  </si>
  <si>
    <t xml:space="preserve">Macro Distribuidora Electronica MRJ S.A. de C.V. </t>
  </si>
  <si>
    <t xml:space="preserve">164 pza Luminarios marca EATON modelo verdeon de 105 watts de led ´s </t>
  </si>
  <si>
    <t xml:space="preserve">Elevadores Schindler S.A. de C.V. </t>
  </si>
  <si>
    <t xml:space="preserve">Oficialia Mayor a travez de la Coordinacion de concervacion y mantenimiento de Inmuebles </t>
  </si>
  <si>
    <t xml:space="preserve">De conformidad  con el  Articulo 109 y 113 de la Ley de Contrataciones Publicas para el Estado de Guanajuato. </t>
  </si>
  <si>
    <t xml:space="preserve">Servicio de mantenimiento preventivo y correctivo de los elevadores que se encuentran en el Centro de Gobierno de manera mensual que consiste en revision de puntos de seguridad ajustes mecanicos servicios de lubricacion asi como tambien atencion a fallas </t>
  </si>
  <si>
    <t xml:space="preserve">NO APLICA HIPERVÍNCULO AL INFORME SOBRE EL MONTO TOTAL EROGADO/ NO APLICA HIPERVÍNCULO AL CONTRATO PLURIANUAL MODIFICADO no aplica monto ya que solo fue modificatorio por partida presupuestal </t>
  </si>
  <si>
    <t>http://www.irapuato.gob.mx/transparencia/files/cnt/01.pdf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</si>
</sst>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2">
    <font>
      <sz val="10"/>
      <name val="Arial"/>
      <family val="0"/>
    </font>
    <font>
      <b/>
      <sz val="11"/>
      <color indexed="9"/>
      <name val="Arial"/>
      <family val="2"/>
    </font>
    <font>
      <sz val="10"/>
      <color indexed="8"/>
      <name val="Arial"/>
      <family val="2"/>
    </font>
    <font>
      <sz val="8"/>
      <name val="Arial"/>
      <family val="2"/>
    </font>
    <font>
      <b/>
      <sz val="8"/>
      <name val="Arial"/>
      <family val="2"/>
    </font>
    <font>
      <sz val="8"/>
      <color indexed="8"/>
      <name val="Arial"/>
      <family val="2"/>
    </font>
    <font>
      <u val="single"/>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Calibri"/>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u val="single"/>
      <sz val="8"/>
      <color theme="10"/>
      <name val="Calibri"/>
      <family val="2"/>
    </font>
    <font>
      <u val="single"/>
      <sz val="8"/>
      <color theme="1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5">
    <xf numFmtId="0" fontId="0" fillId="0" borderId="0" xfId="0" applyAlignment="1" applyProtection="1">
      <alignment/>
      <protection/>
    </xf>
    <xf numFmtId="0" fontId="3" fillId="0" borderId="0" xfId="0" applyFont="1" applyFill="1" applyAlignment="1" applyProtection="1">
      <alignment horizontal="center" vertical="center" wrapText="1"/>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4" borderId="10" xfId="0"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48" fillId="0" borderId="11" xfId="0" applyFont="1" applyFill="1" applyBorder="1" applyAlignment="1" applyProtection="1">
      <alignment horizontal="center" vertical="center" wrapText="1"/>
      <protection/>
    </xf>
    <xf numFmtId="14" fontId="3" fillId="0" borderId="11" xfId="0" applyNumberFormat="1" applyFont="1" applyFill="1" applyBorder="1" applyAlignment="1" applyProtection="1">
      <alignment horizontal="center" vertical="center" wrapText="1"/>
      <protection/>
    </xf>
    <xf numFmtId="0" fontId="49" fillId="0" borderId="11" xfId="46" applyFont="1" applyFill="1" applyBorder="1" applyAlignment="1">
      <alignment horizontal="center" vertical="center" wrapText="1"/>
    </xf>
    <xf numFmtId="0" fontId="50" fillId="0" borderId="11" xfId="45" applyFont="1" applyFill="1" applyBorder="1" applyAlignment="1" applyProtection="1">
      <alignment horizontal="center" vertical="center" wrapText="1"/>
      <protection/>
    </xf>
    <xf numFmtId="0" fontId="2" fillId="33" borderId="12"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9" fillId="0" borderId="11" xfId="45"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49" fillId="0" borderId="11" xfId="56" applyFont="1" applyFill="1" applyBorder="1" applyAlignment="1">
      <alignment horizontal="center" vertical="center" wrapText="1"/>
    </xf>
    <xf numFmtId="0" fontId="51" fillId="0" borderId="11"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center" vertical="center" wrapText="1"/>
      <protection/>
    </xf>
    <xf numFmtId="0" fontId="49" fillId="0" borderId="11" xfId="60" applyFont="1" applyFill="1" applyBorder="1" applyAlignment="1">
      <alignment horizontal="center" vertical="center" wrapText="1"/>
    </xf>
    <xf numFmtId="0" fontId="49" fillId="0" borderId="11" xfId="61" applyFont="1" applyFill="1" applyBorder="1" applyAlignment="1">
      <alignment horizontal="center" vertical="center" wrapText="1"/>
    </xf>
    <xf numFmtId="0" fontId="3" fillId="0" borderId="11" xfId="88" applyFont="1" applyFill="1" applyBorder="1" applyAlignment="1" applyProtection="1">
      <alignment horizontal="center" vertical="center" wrapText="1"/>
      <protection/>
    </xf>
    <xf numFmtId="0" fontId="49" fillId="0" borderId="11" xfId="62" applyFont="1" applyFill="1" applyBorder="1" applyAlignment="1">
      <alignment horizontal="center" vertical="center" wrapText="1"/>
    </xf>
    <xf numFmtId="0" fontId="49" fillId="0" borderId="11" xfId="64" applyFont="1" applyFill="1" applyBorder="1" applyAlignment="1">
      <alignment horizontal="center" vertical="center" wrapText="1"/>
    </xf>
    <xf numFmtId="0" fontId="49" fillId="0" borderId="11" xfId="47" applyFont="1" applyFill="1" applyBorder="1" applyAlignment="1">
      <alignment horizontal="center" vertical="center" wrapText="1"/>
    </xf>
    <xf numFmtId="0" fontId="49" fillId="0" borderId="11" xfId="48" applyFont="1" applyFill="1" applyBorder="1" applyAlignment="1">
      <alignment horizontal="center" vertical="center" wrapText="1"/>
    </xf>
    <xf numFmtId="0" fontId="49" fillId="0" borderId="11" xfId="49" applyFont="1" applyFill="1" applyBorder="1" applyAlignment="1">
      <alignment horizontal="center" vertical="center" wrapText="1"/>
    </xf>
    <xf numFmtId="0" fontId="49" fillId="0" borderId="11" xfId="50" applyFont="1" applyFill="1" applyBorder="1" applyAlignment="1">
      <alignment horizontal="center" vertical="center" wrapText="1"/>
    </xf>
    <xf numFmtId="0" fontId="49" fillId="0" borderId="11" xfId="51" applyFont="1" applyFill="1" applyBorder="1" applyAlignment="1">
      <alignment horizontal="center" vertical="center" wrapText="1"/>
    </xf>
    <xf numFmtId="0" fontId="49" fillId="0" borderId="11" xfId="52" applyFont="1" applyFill="1" applyBorder="1" applyAlignment="1">
      <alignment horizontal="center" vertical="center" wrapText="1"/>
    </xf>
    <xf numFmtId="8" fontId="3" fillId="0" borderId="11" xfId="0" applyNumberFormat="1" applyFont="1" applyFill="1" applyBorder="1" applyAlignment="1" applyProtection="1">
      <alignment horizontal="center" vertical="center" wrapText="1"/>
      <protection/>
    </xf>
    <xf numFmtId="0" fontId="49" fillId="0" borderId="11" xfId="53" applyFont="1" applyFill="1" applyBorder="1" applyAlignment="1">
      <alignment horizontal="center" vertical="center" wrapText="1"/>
    </xf>
    <xf numFmtId="0" fontId="49" fillId="0" borderId="11" xfId="54" applyFont="1" applyFill="1" applyBorder="1" applyAlignment="1">
      <alignment horizontal="center" vertical="center" wrapText="1"/>
    </xf>
    <xf numFmtId="0" fontId="49" fillId="0" borderId="11" xfId="55" applyFont="1" applyFill="1" applyBorder="1" applyAlignment="1">
      <alignment horizontal="center" vertical="center" wrapText="1"/>
    </xf>
    <xf numFmtId="0" fontId="49" fillId="0" borderId="11" xfId="57" applyFont="1" applyFill="1" applyBorder="1" applyAlignment="1">
      <alignment horizontal="center" vertical="center" wrapText="1"/>
    </xf>
    <xf numFmtId="0" fontId="49" fillId="0" borderId="11" xfId="58" applyFont="1" applyFill="1" applyBorder="1" applyAlignment="1">
      <alignment horizontal="center" vertical="center" wrapText="1"/>
    </xf>
    <xf numFmtId="0" fontId="3" fillId="0" borderId="11" xfId="0" applyFont="1" applyFill="1" applyBorder="1" applyAlignment="1">
      <alignment horizontal="center" vertical="center" wrapText="1"/>
    </xf>
    <xf numFmtId="14" fontId="48" fillId="0" borderId="11" xfId="0" applyNumberFormat="1"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4" fontId="48" fillId="0" borderId="11"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7" fillId="0" borderId="11" xfId="45" applyFill="1" applyBorder="1" applyAlignment="1" applyProtection="1">
      <alignment horizontal="center" vertical="center" wrapText="1"/>
      <protection/>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10" xfId="46"/>
    <cellStyle name="Hipervínculo 11" xfId="47"/>
    <cellStyle name="Hipervínculo 12" xfId="48"/>
    <cellStyle name="Hipervínculo 13" xfId="49"/>
    <cellStyle name="Hipervínculo 14" xfId="50"/>
    <cellStyle name="Hipervínculo 15" xfId="51"/>
    <cellStyle name="Hipervínculo 16" xfId="52"/>
    <cellStyle name="Hipervínculo 17" xfId="53"/>
    <cellStyle name="Hipervínculo 18" xfId="54"/>
    <cellStyle name="Hipervínculo 19" xfId="55"/>
    <cellStyle name="Hipervínculo 2" xfId="56"/>
    <cellStyle name="Hipervínculo 20" xfId="57"/>
    <cellStyle name="Hipervínculo 21" xfId="58"/>
    <cellStyle name="Hipervínculo 3" xfId="59"/>
    <cellStyle name="Hipervínculo 4" xfId="60"/>
    <cellStyle name="Hipervínculo 5" xfId="61"/>
    <cellStyle name="Hipervínculo 6" xfId="62"/>
    <cellStyle name="Hipervínculo 7" xfId="63"/>
    <cellStyle name="Hipervínculo 8" xfId="64"/>
    <cellStyle name="Hipervínculo 9" xfId="65"/>
    <cellStyle name="Followed Hyperlink" xfId="66"/>
    <cellStyle name="Incorrecto" xfId="67"/>
    <cellStyle name="Comma" xfId="68"/>
    <cellStyle name="Comma [0]"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22" xfId="86"/>
    <cellStyle name="Normal 3" xfId="87"/>
    <cellStyle name="Normal 4" xfId="88"/>
    <cellStyle name="Normal 5" xfId="89"/>
    <cellStyle name="Normal 6" xfId="90"/>
    <cellStyle name="Normal 7" xfId="91"/>
    <cellStyle name="Normal 8" xfId="92"/>
    <cellStyle name="Normal 9" xfId="93"/>
    <cellStyle name="Notas"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ad1/CONTRATO%20002-2017.pdf" TargetMode="External" /><Relationship Id="rId2" Type="http://schemas.openxmlformats.org/officeDocument/2006/relationships/hyperlink" Target="http://www.irapuato.gob.mx/transparencia/files/ad1/CONTRATO%20003-2017.pdf" TargetMode="External" /><Relationship Id="rId3" Type="http://schemas.openxmlformats.org/officeDocument/2006/relationships/hyperlink" Target="http://www.irapuato.gob.mx/transparencia/files/ad1/CONTRATO%20004-2017.pdf" TargetMode="External" /><Relationship Id="rId4" Type="http://schemas.openxmlformats.org/officeDocument/2006/relationships/hyperlink" Target="http://www.irapuato.gob.mx/transparencia/files/ad1/CONTRATO%20005-2017.pdf" TargetMode="External" /><Relationship Id="rId5" Type="http://schemas.openxmlformats.org/officeDocument/2006/relationships/hyperlink" Target="http://www.irapuato.gob.mx/transparencia/files/ad1/CONTRATO%20006-2017.pdf" TargetMode="External" /><Relationship Id="rId6" Type="http://schemas.openxmlformats.org/officeDocument/2006/relationships/hyperlink" Target="http://www.irapuato.gob.mx/transparencia/files/ad1/CONTRATO%20007-2017.pdf" TargetMode="External" /><Relationship Id="rId7" Type="http://schemas.openxmlformats.org/officeDocument/2006/relationships/hyperlink" Target="http://www.irapuato.gob.mx/transparencia/files/ad1/CONTRATO%20008-2017.pdf" TargetMode="External" /><Relationship Id="rId8" Type="http://schemas.openxmlformats.org/officeDocument/2006/relationships/hyperlink" Target="http://www.irapuato.gob.mx/transparencia/files/ad1/CONTRATO%20009-2017.pdf" TargetMode="External" /><Relationship Id="rId9" Type="http://schemas.openxmlformats.org/officeDocument/2006/relationships/hyperlink" Target="http://www.irapuato.gob.mx/transparencia/files/ad1/CONTRATO%20010-2017.pdf" TargetMode="External" /><Relationship Id="rId10" Type="http://schemas.openxmlformats.org/officeDocument/2006/relationships/hyperlink" Target="http://www.irapuato.gob.mx/transparencia/files/ad1/CONTRATO%20011-2017.pdf" TargetMode="External" /><Relationship Id="rId11" Type="http://schemas.openxmlformats.org/officeDocument/2006/relationships/hyperlink" Target="http://www.irapuato.gob.mx/transparencia/files/ad1/CONTRATO%20013-2017.pdf" TargetMode="External" /><Relationship Id="rId12" Type="http://schemas.openxmlformats.org/officeDocument/2006/relationships/hyperlink" Target="http://www.irapuato.gob.mx/transparencia/files/ad1/CONTRATO%20014-2017.pdf" TargetMode="External" /><Relationship Id="rId13" Type="http://schemas.openxmlformats.org/officeDocument/2006/relationships/hyperlink" Target="http://www.irapuato.gob.mx/transparencia/files/ad1/CONTRATO%20018-2017.pdf" TargetMode="External" /><Relationship Id="rId14" Type="http://schemas.openxmlformats.org/officeDocument/2006/relationships/hyperlink" Target="http://www.irapuato.gob.mx/transparencia/files/ad1/CONTRATO%20020-2017.pdf" TargetMode="External" /><Relationship Id="rId15" Type="http://schemas.openxmlformats.org/officeDocument/2006/relationships/hyperlink" Target="http://www.irapuato.gob.mx/transparencia/files/ad1/CONTRATO%20021-2017.pdf" TargetMode="External" /><Relationship Id="rId16" Type="http://schemas.openxmlformats.org/officeDocument/2006/relationships/hyperlink" Target="http://www.irapuato.gob.mx/transparencia/files/ad1/CONTRATO%20022-2017.pdf" TargetMode="External" /><Relationship Id="rId17" Type="http://schemas.openxmlformats.org/officeDocument/2006/relationships/hyperlink" Target="http://www.irapuato.gob.mx/transparencia/files/ad1/CONTRATO%20023-2017.pdf" TargetMode="External" /><Relationship Id="rId18" Type="http://schemas.openxmlformats.org/officeDocument/2006/relationships/hyperlink" Target="http://www.irapuato.gob.mx/transparencia/files/ad1/CONTRATO%20036-2017.pdf" TargetMode="External" /><Relationship Id="rId19" Type="http://schemas.openxmlformats.org/officeDocument/2006/relationships/hyperlink" Target="http://www.irapuato.gob.mx/transparencia/files/ad1/CONTRATO%20037-2017.pdf" TargetMode="External" /><Relationship Id="rId20" Type="http://schemas.openxmlformats.org/officeDocument/2006/relationships/hyperlink" Target="http://www.irapuato.gob.mx/transparencia/files/ad1/CONTRATO%20015-2017.pdf" TargetMode="External" /><Relationship Id="rId21" Type="http://schemas.openxmlformats.org/officeDocument/2006/relationships/hyperlink" Target="http://www.irapuato.gob.mx/transparencia/files/ad1/CONTRATO%20001-2017.pdf" TargetMode="External" /><Relationship Id="rId22" Type="http://schemas.openxmlformats.org/officeDocument/2006/relationships/hyperlink" Target="http://www.irapuato.gob.mx/transparencia/files/ad1/CONTRATO%20017-2017.pdf" TargetMode="External" /><Relationship Id="rId23" Type="http://schemas.openxmlformats.org/officeDocument/2006/relationships/hyperlink" Target="http://www.irapuato.gob.mx/transparencia/files/ad3/CONTRATO%20024-2017.pdf" TargetMode="External" /><Relationship Id="rId24" Type="http://schemas.openxmlformats.org/officeDocument/2006/relationships/hyperlink" Target="http://www.irapuato.gob.mx/transparencia/files/ad3/CONTRATO%20025-2017.pdf" TargetMode="External" /><Relationship Id="rId25" Type="http://schemas.openxmlformats.org/officeDocument/2006/relationships/hyperlink" Target="http://www.irapuato.gob.mx/transparencia/files/ad3/CONTRATO%20026-2017.pdf" TargetMode="External" /><Relationship Id="rId26" Type="http://schemas.openxmlformats.org/officeDocument/2006/relationships/hyperlink" Target="http://www.irapuato.gob.mx/transparencia/files/ad3/CONTRATO%20027-2017.pdf" TargetMode="External" /><Relationship Id="rId27" Type="http://schemas.openxmlformats.org/officeDocument/2006/relationships/hyperlink" Target="http://www.irapuato.gob.mx/transparencia/files/ad3/CONTRATO%20028-2017.pdf" TargetMode="External" /><Relationship Id="rId28" Type="http://schemas.openxmlformats.org/officeDocument/2006/relationships/hyperlink" Target="http://www.irapuato.gob.mx/transparencia/files/ad3/CONTRATO%20031-2017.pdf" TargetMode="External" /><Relationship Id="rId29" Type="http://schemas.openxmlformats.org/officeDocument/2006/relationships/hyperlink" Target="http://www.irapuato.gob.mx/transparencia/files/ad3/CONTRATO%20033-2017.pdf" TargetMode="External" /><Relationship Id="rId30" Type="http://schemas.openxmlformats.org/officeDocument/2006/relationships/hyperlink" Target="http://www.irapuato.gob.mx/transparencia/files/ad3/CONTRATO%20035-2017.pdf" TargetMode="External" /><Relationship Id="rId31" Type="http://schemas.openxmlformats.org/officeDocument/2006/relationships/hyperlink" Target="http://www.irapuato.gob.mx/transparencia/files/ad3/CONTRATO%20038-2017.pdf" TargetMode="External" /><Relationship Id="rId32" Type="http://schemas.openxmlformats.org/officeDocument/2006/relationships/hyperlink" Target="http://www.irapuato.gob.mx/transparencia/files/ad3/CONTRATO%20043-2017.pdf" TargetMode="External" /><Relationship Id="rId33" Type="http://schemas.openxmlformats.org/officeDocument/2006/relationships/hyperlink" Target="http://www.irapuato.gob.mx/transparencia/files/ad11/CONTRATO-019-2017.pdf" TargetMode="External" /><Relationship Id="rId34" Type="http://schemas.openxmlformats.org/officeDocument/2006/relationships/hyperlink" Target="http://www.irapuato.gob.mx/transparencia/files/ad11/CONTRATO-016-2017.pdf" TargetMode="External" /><Relationship Id="rId35" Type="http://schemas.openxmlformats.org/officeDocument/2006/relationships/hyperlink" Target="http://www.irapuato.gob.mx/transparencia/files/ad11/CONTRATO-029-2017.pdf" TargetMode="External" /><Relationship Id="rId36" Type="http://schemas.openxmlformats.org/officeDocument/2006/relationships/hyperlink" Target="http://www.irapuato.gob.mx/transparencia/files/ad11/CONTRATO-030-2017.pdf" TargetMode="External" /><Relationship Id="rId37" Type="http://schemas.openxmlformats.org/officeDocument/2006/relationships/hyperlink" Target="http://www.irapuato.gob.mx/transparencia/files/ad11/CONTRATO-034-2017.pdf" TargetMode="External" /><Relationship Id="rId38" Type="http://schemas.openxmlformats.org/officeDocument/2006/relationships/hyperlink" Target="http://www.irapuato.gob.mx/transparencia/files/ad11/CONTRATO-039-2017.pdf" TargetMode="External" /><Relationship Id="rId39" Type="http://schemas.openxmlformats.org/officeDocument/2006/relationships/hyperlink" Target="http://www.irapuato.gob.mx/transparencia/files/ad11/CONTRATO-040-2017.pdf" TargetMode="External" /><Relationship Id="rId40" Type="http://schemas.openxmlformats.org/officeDocument/2006/relationships/hyperlink" Target="http://www.irapuato.gob.mx/transparencia/files/ad11/CONTRATO-041-2017.pdf" TargetMode="External" /><Relationship Id="rId41" Type="http://schemas.openxmlformats.org/officeDocument/2006/relationships/hyperlink" Target="http://www.irapuato.gob.mx/transparencia/files/ad11/CONTRATO-042-2017.pdf" TargetMode="External" /><Relationship Id="rId42" Type="http://schemas.openxmlformats.org/officeDocument/2006/relationships/hyperlink" Target="http://www.irapuato.gob.mx/transparencia/files/ad11/CONTRATO-044-2017.pdf" TargetMode="External" /><Relationship Id="rId43" Type="http://schemas.openxmlformats.org/officeDocument/2006/relationships/hyperlink" Target="http://www.irapuato.gob.mx/transparencia/files/ad11/CONTRATO-046-2017.pdf" TargetMode="External" /><Relationship Id="rId44" Type="http://schemas.openxmlformats.org/officeDocument/2006/relationships/hyperlink" Target="http://www.irapuato.gob.mx/transparencia/files/ad11/CONTRATO-047-2017.pdf" TargetMode="External" /><Relationship Id="rId45" Type="http://schemas.openxmlformats.org/officeDocument/2006/relationships/hyperlink" Target="http://www.irapuato.gob.mx/transparencia/files/ad7/CONTRATO%20048-2017.pdf" TargetMode="External" /><Relationship Id="rId46" Type="http://schemas.openxmlformats.org/officeDocument/2006/relationships/hyperlink" Target="http://www.irapuato.gob.mx/transparencia/files/ad7/CONTRATO%20053-2017.pdf" TargetMode="External" /><Relationship Id="rId47" Type="http://schemas.openxmlformats.org/officeDocument/2006/relationships/hyperlink" Target="http://www.irapuato.gob.mx/transparencia/files/ad7/CONTRATO%20054-2017.pdf" TargetMode="External" /><Relationship Id="rId48" Type="http://schemas.openxmlformats.org/officeDocument/2006/relationships/hyperlink" Target="http://www.irapuato.gob.mx/transparencia/files/ad7/CONTRATO%20055-2017.pdf" TargetMode="External" /><Relationship Id="rId49" Type="http://schemas.openxmlformats.org/officeDocument/2006/relationships/hyperlink" Target="http://www.irapuato.gob.mx/transparencia/files/ad7/CONTRATO%20056-2017.pdf" TargetMode="External" /><Relationship Id="rId50" Type="http://schemas.openxmlformats.org/officeDocument/2006/relationships/hyperlink" Target="http://www.irapuato.gob.mx/transparencia/files/ad7/CONTRATO%20058-2017.pdf" TargetMode="External" /><Relationship Id="rId51" Type="http://schemas.openxmlformats.org/officeDocument/2006/relationships/hyperlink" Target="http://www.irapuato.gob.mx/transparencia/files/ad14/CONTRATO060-2017.pdf" TargetMode="External" /><Relationship Id="rId52" Type="http://schemas.openxmlformats.org/officeDocument/2006/relationships/hyperlink" Target="http://www.irapuato.gob.mx/transparencia/files/ad14/CONTRATO061-2017.pdf" TargetMode="External" /><Relationship Id="rId53" Type="http://schemas.openxmlformats.org/officeDocument/2006/relationships/hyperlink" Target="http://www.irapuato.gob.mx/transparencia/files/ad14/CONTRATO063-2017.pdf" TargetMode="External" /><Relationship Id="rId54" Type="http://schemas.openxmlformats.org/officeDocument/2006/relationships/hyperlink" Target="http://www.irapuato.gob.mx/transparencia/files/ad15/contrato0502017.pdf" TargetMode="External" /><Relationship Id="rId55" Type="http://schemas.openxmlformats.org/officeDocument/2006/relationships/hyperlink" Target="http://www.irapuato.gob.mx/transparencia/files/ad15/contrato0622017.pdf" TargetMode="External" /><Relationship Id="rId56" Type="http://schemas.openxmlformats.org/officeDocument/2006/relationships/hyperlink" Target="http://www.irapuato.gob.mx/transparencia/files/ad1/ad/CONTRATO%20049-2017.pdf" TargetMode="External" /><Relationship Id="rId57" Type="http://schemas.openxmlformats.org/officeDocument/2006/relationships/hyperlink" Target="http://www.irapuato.gob.mx/transparencia/files/ad1/ad/CONTRATO%20051-2017.pdf" TargetMode="External" /><Relationship Id="rId58" Type="http://schemas.openxmlformats.org/officeDocument/2006/relationships/hyperlink" Target="http://www.irapuato.gob.mx/transparencia/files/ad1/ad/CONTRATO%20052-2017.pdf" TargetMode="External" /><Relationship Id="rId59" Type="http://schemas.openxmlformats.org/officeDocument/2006/relationships/hyperlink" Target="http://www.irapuato.gob.mx/transparencia/files/ad10/1/CONTRATOS%20064-2017.pdf" TargetMode="External" /><Relationship Id="rId60" Type="http://schemas.openxmlformats.org/officeDocument/2006/relationships/hyperlink" Target="http://www.irapuato.gob.mx/transparencia/files/ad10/1/CONTRATOS%20067-2017.pdf" TargetMode="External" /><Relationship Id="rId61" Type="http://schemas.openxmlformats.org/officeDocument/2006/relationships/hyperlink" Target="http://www.irapuato.gob.mx/transparencia/files/ad1/ad11/CONTRATO%20057-2017.pdf" TargetMode="External" /><Relationship Id="rId62" Type="http://schemas.openxmlformats.org/officeDocument/2006/relationships/hyperlink" Target="http://www.irapuato.gob.mx/transparencia/files/ad1/ad11/CONTRATO%20059-2017.pdf" TargetMode="External" /><Relationship Id="rId63" Type="http://schemas.openxmlformats.org/officeDocument/2006/relationships/hyperlink" Target="http://www.irapuato.gob.mx/transparencia/files/ad1/ad11/CONTRATO%20065-2017.pdf" TargetMode="External" /><Relationship Id="rId64" Type="http://schemas.openxmlformats.org/officeDocument/2006/relationships/hyperlink" Target="http://www.irapuato.gob.mx/transparencia/files/ad1/ad11/CONTRATO%20066-2017.pdf" TargetMode="External" /><Relationship Id="rId65" Type="http://schemas.openxmlformats.org/officeDocument/2006/relationships/hyperlink" Target="http://www.irapuato.gob.mx/transparencia/files/ad1/ad11/CONTRATO%20068-2017.pdf" TargetMode="External" /><Relationship Id="rId66" Type="http://schemas.openxmlformats.org/officeDocument/2006/relationships/hyperlink" Target="http://www.irapuato.gob.mx/transparencia/files/ad1/ad11/CONTRATO%20069-2017.pdf" TargetMode="External" /><Relationship Id="rId67" Type="http://schemas.openxmlformats.org/officeDocument/2006/relationships/hyperlink" Target="http://www.irapuato.gob.mx/transparencia/files/ad1/ad11/CONTRATO%20070-2017.pdf" TargetMode="External" /><Relationship Id="rId68" Type="http://schemas.openxmlformats.org/officeDocument/2006/relationships/hyperlink" Target="http://www.irapuato.gob.mx/transparencia/files/ad1/ad11/CONTRATO%20071-2017.pdf" TargetMode="External" /><Relationship Id="rId69" Type="http://schemas.openxmlformats.org/officeDocument/2006/relationships/hyperlink" Target="http://www.irapuato.gob.mx/transparencia/files/ad1/ad11/CONTRATO%20072-2017.pdf" TargetMode="External" /><Relationship Id="rId70" Type="http://schemas.openxmlformats.org/officeDocument/2006/relationships/hyperlink" Target="http://www.irapuato.gob.mx/transparencia/files/ad1/ad11/CONTRATO%20073-2017.pdf" TargetMode="External" /><Relationship Id="rId71" Type="http://schemas.openxmlformats.org/officeDocument/2006/relationships/hyperlink" Target="http://www.irapuato.gob.mx/transparencia/files/ad1/ad11/CONTRATO%20074-2017.pdf" TargetMode="External" /><Relationship Id="rId72" Type="http://schemas.openxmlformats.org/officeDocument/2006/relationships/hyperlink" Target="http://www.irapuato.gob.mx/transparencia/files/ad1/ad11/CONTRATO%20075-2017.pdf" TargetMode="External" /><Relationship Id="rId73" Type="http://schemas.openxmlformats.org/officeDocument/2006/relationships/hyperlink" Target="http://www.irapuato.gob.mx/transparencia/files/ad1/ad11/CONTRATO%20077-2017.pdf" TargetMode="External" /><Relationship Id="rId74" Type="http://schemas.openxmlformats.org/officeDocument/2006/relationships/hyperlink" Target="http://www.irapuato.gob.mx/transparencia/files/ad1/ad11/CONTRATO%20078-2017.pdf" TargetMode="External" /><Relationship Id="rId75" Type="http://schemas.openxmlformats.org/officeDocument/2006/relationships/hyperlink" Target="http://www.irapuato.gob.mx/transparencia/files/ad1/ad11/CONTRATO%20079-2017.pdf" TargetMode="External" /><Relationship Id="rId76" Type="http://schemas.openxmlformats.org/officeDocument/2006/relationships/hyperlink" Target="http://www.irapuato.gob.mx/transparencia/files/ad1/ad11/CONTRATO%20080-2017.pdf" TargetMode="External" /><Relationship Id="rId77" Type="http://schemas.openxmlformats.org/officeDocument/2006/relationships/hyperlink" Target="http://www.irapuato.gob.mx/transparencia/files/ad1/ad11/CONTRATO%20082-2017.pdf" TargetMode="External" /><Relationship Id="rId78" Type="http://schemas.openxmlformats.org/officeDocument/2006/relationships/hyperlink" Target="http://www.irapuato.gob.mx/transparencia/files/ad1/ad11/CONTRATO%20083-2017.pdf" TargetMode="External" /><Relationship Id="rId79" Type="http://schemas.openxmlformats.org/officeDocument/2006/relationships/hyperlink" Target="http://www.irapuato.gob.mx/transparencia/files/ad13/hv/CONTRATO-084-2017.pdf" TargetMode="External" /><Relationship Id="rId80" Type="http://schemas.openxmlformats.org/officeDocument/2006/relationships/hyperlink" Target="http://www.irapuato.gob.mx/transparencia/files/ad13/hv/CONTRATO-084-1-2017.pdf" TargetMode="External" /><Relationship Id="rId81" Type="http://schemas.openxmlformats.org/officeDocument/2006/relationships/hyperlink" Target="http://www.irapuato.gob.mx/transparencia/files/ad13/hv/CONTRATO-085-2017.pdf" TargetMode="External" /><Relationship Id="rId82" Type="http://schemas.openxmlformats.org/officeDocument/2006/relationships/hyperlink" Target="http://www.irapuato.gob.mx/transparencia/files/ad13/hv/CONTRATO-086-2017.pdf" TargetMode="External" /><Relationship Id="rId83" Type="http://schemas.openxmlformats.org/officeDocument/2006/relationships/hyperlink" Target="http://www.irapuato.gob.mx/transparencia/files/ad13/hv/CONTRATO-087-2017.pdf" TargetMode="External" /><Relationship Id="rId84" Type="http://schemas.openxmlformats.org/officeDocument/2006/relationships/hyperlink" Target="http://www.irapuato.gob.mx/transparencia/files/ad13/hv/CONTRATO-088-2017.pdf" TargetMode="External" /><Relationship Id="rId85" Type="http://schemas.openxmlformats.org/officeDocument/2006/relationships/hyperlink" Target="http://www.irapuato.gob.mx/transparencia/files/ad13/hv/CONTRATO-090-2017.pdf" TargetMode="External" /><Relationship Id="rId86" Type="http://schemas.openxmlformats.org/officeDocument/2006/relationships/hyperlink" Target="http://www.irapuato.gob.mx/transparencia/files/ad13/hv/CONTRATO-091-2017.pdf" TargetMode="External" /><Relationship Id="rId87" Type="http://schemas.openxmlformats.org/officeDocument/2006/relationships/hyperlink" Target="http://www.irapuato.gob.mx/transparencia/files/ad13/hv/CONTRATO-092-2017.pdf" TargetMode="External" /><Relationship Id="rId88" Type="http://schemas.openxmlformats.org/officeDocument/2006/relationships/hyperlink" Target="http://www.irapuato.gob.mx/transparencia/files/ad13/hv/CONTRATO-092-2017.pdf" TargetMode="External" /><Relationship Id="rId89" Type="http://schemas.openxmlformats.org/officeDocument/2006/relationships/hyperlink" Target="http://www.irapuato.gob.mx/transparencia/files/ad13/hv/CONTRATO-094-2017.pdf" TargetMode="External" /><Relationship Id="rId90" Type="http://schemas.openxmlformats.org/officeDocument/2006/relationships/hyperlink" Target="http://www.irapuato.gob.mx/transparencia/files/ad13/hv/CONTRATO-096-2017.pdf" TargetMode="External" /><Relationship Id="rId91" Type="http://schemas.openxmlformats.org/officeDocument/2006/relationships/hyperlink" Target="http://www.irapuato.gob.mx/transparencia/files/ad13/hv/CONTRATO-097-2017.pdf" TargetMode="External" /><Relationship Id="rId92" Type="http://schemas.openxmlformats.org/officeDocument/2006/relationships/hyperlink" Target="http://www.irapuato.gob.mx/transparencia/files/ad13/hv/MODIFICATORIO-009-2017.pdf" TargetMode="External" /><Relationship Id="rId93" Type="http://schemas.openxmlformats.org/officeDocument/2006/relationships/hyperlink" Target="http://www.irapuato.gob.mx/transparencia/files/ad1/hv/MX-M453N_20180126_131850.pdf" TargetMode="External" /><Relationship Id="rId94" Type="http://schemas.openxmlformats.org/officeDocument/2006/relationships/hyperlink" Target="http://www.irapuato.gob.mx/transparencia/files/ad13/hv/CONTRATO-081-2017.pdf" TargetMode="External" /><Relationship Id="rId95" Type="http://schemas.openxmlformats.org/officeDocument/2006/relationships/hyperlink" Target="http://www.irapuato.gob.mx/transparencia/files/ad1/hv2/CONTRATO%20089-2017.pdf" TargetMode="External" /><Relationship Id="rId96" Type="http://schemas.openxmlformats.org/officeDocument/2006/relationships/hyperlink" Target="http://www.irapuato.gob.mx/transparencia/files/ad1/hv2/CONTRATO%20095-2017.pdf" TargetMode="External" /><Relationship Id="rId97" Type="http://schemas.openxmlformats.org/officeDocument/2006/relationships/hyperlink" Target="http://www.irapuato.gob.mx/transparencia/files/ad1/hv/convenio%20modifi.%20006-2017.pdf" TargetMode="External" /><Relationship Id="rId98" Type="http://schemas.openxmlformats.org/officeDocument/2006/relationships/hyperlink" Target="http://www.irapuato.gob.mx/transparencia/files/ad1/hv/modificatorio%20007-2017.pdf" TargetMode="External" /><Relationship Id="rId99" Type="http://schemas.openxmlformats.org/officeDocument/2006/relationships/hyperlink" Target="http://www.irapuato.gob.mx/transparencia/files/ad1/hv/02.pdf" TargetMode="External" /><Relationship Id="rId100" Type="http://schemas.openxmlformats.org/officeDocument/2006/relationships/hyperlink" Target="http://www.irapuato.gob.mx/transparencia/files/ad1/ad11/MODIFICATORIO%20001-2017.pdf" TargetMode="External" /><Relationship Id="rId101" Type="http://schemas.openxmlformats.org/officeDocument/2006/relationships/hyperlink" Target="http://www.irapuato.gob.mx/transparencia/files/ad1/ad11/MODIFICATORIO%20001-2017.pdf" TargetMode="External" /><Relationship Id="rId102" Type="http://schemas.openxmlformats.org/officeDocument/2006/relationships/hyperlink" Target="http://www.irapuato.gob.mx/transparencia/files/ad1/ad11/MODIFICATORIO%20001-2017.pdf" TargetMode="External" /><Relationship Id="rId103" Type="http://schemas.openxmlformats.org/officeDocument/2006/relationships/hyperlink" Target="http://www.irapuato.gob.mx/transparencia/files/ad1/ad11/MODIFICATORIO%20001-2017.pdf" TargetMode="External" /><Relationship Id="rId104" Type="http://schemas.openxmlformats.org/officeDocument/2006/relationships/hyperlink" Target="http://www.irapuato.gob.mx/transparencia/files/ad1/ad11/MODIFICATORIO%20001-2017.pdf" TargetMode="External" /><Relationship Id="rId105" Type="http://schemas.openxmlformats.org/officeDocument/2006/relationships/hyperlink" Target="http://www.irapuato.gob.mx/transparencia/files/cnt/01.pdf" TargetMode="External" /><Relationship Id="rId106" Type="http://schemas.openxmlformats.org/officeDocument/2006/relationships/hyperlink" Target="http://www.irapuato.gob.mx/transparencia/files/cnt/01.pdf" TargetMode="External" /><Relationship Id="rId10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4"/>
  <sheetViews>
    <sheetView tabSelected="1" zoomScalePageLayoutView="0" workbookViewId="0" topLeftCell="A2">
      <pane ySplit="6" topLeftCell="A8" activePane="bottomLeft" state="frozen"/>
      <selection pane="topLeft" activeCell="A2" sqref="A2"/>
      <selection pane="bottomLeft" activeCell="A2" sqref="A2"/>
    </sheetView>
  </sheetViews>
  <sheetFormatPr defaultColWidth="11.421875" defaultRowHeight="12.75"/>
  <cols>
    <col min="1" max="1" width="28.57421875" style="3" customWidth="1"/>
    <col min="2" max="2" width="19.7109375" style="3" customWidth="1"/>
    <col min="3" max="3" width="27.8515625" style="3" customWidth="1"/>
    <col min="4" max="4" width="54.421875" style="3" customWidth="1"/>
    <col min="5" max="5" width="55.140625" style="3" customWidth="1"/>
    <col min="6" max="6" width="44.7109375" style="3" customWidth="1"/>
    <col min="7" max="7" width="22.7109375" style="3" customWidth="1"/>
    <col min="8" max="8" width="15.7109375" style="3" customWidth="1"/>
    <col min="9" max="9" width="14.7109375" style="3" customWidth="1"/>
    <col min="10" max="10" width="17.8515625" style="3" customWidth="1"/>
    <col min="11" max="11" width="52.57421875" style="3" customWidth="1"/>
    <col min="12" max="12" width="30.00390625" style="3" customWidth="1"/>
    <col min="13" max="13" width="32.00390625" style="3" customWidth="1"/>
    <col min="14" max="14" width="55.28125" style="3" customWidth="1"/>
    <col min="15" max="15" width="41.421875" style="3" customWidth="1"/>
    <col min="16" max="16" width="39.421875" style="3" customWidth="1"/>
    <col min="17" max="17" width="40.421875" style="3" customWidth="1"/>
    <col min="18" max="18" width="49.57421875" style="3" customWidth="1"/>
    <col min="19" max="19" width="40.7109375" style="3" customWidth="1"/>
    <col min="20" max="20" width="34.7109375" style="3" customWidth="1"/>
    <col min="21" max="21" width="22.140625" style="3" customWidth="1"/>
    <col min="22" max="22" width="33.8515625" style="3" customWidth="1"/>
    <col min="23" max="23" width="7.7109375" style="3" customWidth="1"/>
    <col min="24" max="24" width="21.7109375" style="3" customWidth="1"/>
    <col min="25" max="25" width="47.140625" style="3" customWidth="1"/>
    <col min="26" max="16384" width="11.421875" style="3" customWidth="1"/>
  </cols>
  <sheetData>
    <row r="1" ht="12.75" hidden="1">
      <c r="A1" s="3" t="s">
        <v>74</v>
      </c>
    </row>
    <row r="2" spans="1:3" ht="22.5" customHeight="1">
      <c r="A2" s="4" t="s">
        <v>10</v>
      </c>
      <c r="B2" s="4" t="s">
        <v>11</v>
      </c>
      <c r="C2" s="4" t="s">
        <v>12</v>
      </c>
    </row>
    <row r="3" spans="1:3" ht="57" customHeight="1">
      <c r="A3" s="2" t="s">
        <v>13</v>
      </c>
      <c r="B3" s="2" t="s">
        <v>14</v>
      </c>
      <c r="C3" s="2" t="s">
        <v>13</v>
      </c>
    </row>
    <row r="4" spans="1:25" ht="12.75" hidden="1">
      <c r="A4" s="3" t="s">
        <v>15</v>
      </c>
      <c r="B4" s="3" t="s">
        <v>15</v>
      </c>
      <c r="C4" s="3" t="s">
        <v>16</v>
      </c>
      <c r="D4" s="3" t="s">
        <v>17</v>
      </c>
      <c r="E4" s="3" t="s">
        <v>17</v>
      </c>
      <c r="F4" s="3" t="s">
        <v>15</v>
      </c>
      <c r="G4" s="3" t="s">
        <v>16</v>
      </c>
      <c r="H4" s="3" t="s">
        <v>15</v>
      </c>
      <c r="I4" s="3" t="s">
        <v>15</v>
      </c>
      <c r="J4" s="3" t="s">
        <v>15</v>
      </c>
      <c r="K4" s="3" t="s">
        <v>15</v>
      </c>
      <c r="L4" s="3" t="s">
        <v>18</v>
      </c>
      <c r="M4" s="3" t="s">
        <v>18</v>
      </c>
      <c r="N4" s="3" t="s">
        <v>15</v>
      </c>
      <c r="O4" s="3" t="s">
        <v>19</v>
      </c>
      <c r="P4" s="3" t="s">
        <v>17</v>
      </c>
      <c r="Q4" s="3" t="s">
        <v>17</v>
      </c>
      <c r="R4" s="3" t="s">
        <v>19</v>
      </c>
      <c r="S4" s="3" t="s">
        <v>19</v>
      </c>
      <c r="T4" s="3" t="s">
        <v>19</v>
      </c>
      <c r="U4" s="3" t="s">
        <v>18</v>
      </c>
      <c r="V4" s="3" t="s">
        <v>15</v>
      </c>
      <c r="W4" s="3" t="s">
        <v>20</v>
      </c>
      <c r="X4" s="3" t="s">
        <v>21</v>
      </c>
      <c r="Y4" s="3" t="s">
        <v>22</v>
      </c>
    </row>
    <row r="5" spans="1:25" ht="12.75" hidden="1">
      <c r="A5" s="3" t="s">
        <v>23</v>
      </c>
      <c r="B5" s="3" t="s">
        <v>24</v>
      </c>
      <c r="C5" s="3" t="s">
        <v>25</v>
      </c>
      <c r="D5" s="3" t="s">
        <v>26</v>
      </c>
      <c r="E5" s="3" t="s">
        <v>27</v>
      </c>
      <c r="F5" s="3" t="s">
        <v>28</v>
      </c>
      <c r="G5" s="3" t="s">
        <v>29</v>
      </c>
      <c r="H5" s="3" t="s">
        <v>30</v>
      </c>
      <c r="I5" s="3" t="s">
        <v>31</v>
      </c>
      <c r="J5" s="3" t="s">
        <v>32</v>
      </c>
      <c r="K5" s="3" t="s">
        <v>33</v>
      </c>
      <c r="L5" s="3" t="s">
        <v>34</v>
      </c>
      <c r="M5" s="3" t="s">
        <v>35</v>
      </c>
      <c r="N5" s="3" t="s">
        <v>36</v>
      </c>
      <c r="O5" s="3" t="s">
        <v>37</v>
      </c>
      <c r="P5" s="3" t="s">
        <v>38</v>
      </c>
      <c r="Q5" s="3" t="s">
        <v>39</v>
      </c>
      <c r="R5" s="3" t="s">
        <v>40</v>
      </c>
      <c r="S5" s="3" t="s">
        <v>41</v>
      </c>
      <c r="T5" s="3" t="s">
        <v>42</v>
      </c>
      <c r="U5" s="3" t="s">
        <v>43</v>
      </c>
      <c r="V5" s="3" t="s">
        <v>44</v>
      </c>
      <c r="W5" s="3" t="s">
        <v>45</v>
      </c>
      <c r="X5" s="3" t="s">
        <v>46</v>
      </c>
      <c r="Y5" s="3" t="s">
        <v>47</v>
      </c>
    </row>
    <row r="6" spans="1:25" ht="12.75">
      <c r="A6" s="42" t="s">
        <v>48</v>
      </c>
      <c r="B6" s="43"/>
      <c r="C6" s="43"/>
      <c r="D6" s="43"/>
      <c r="E6" s="43"/>
      <c r="F6" s="43"/>
      <c r="G6" s="43"/>
      <c r="H6" s="43"/>
      <c r="I6" s="43"/>
      <c r="J6" s="43"/>
      <c r="K6" s="43"/>
      <c r="L6" s="43"/>
      <c r="M6" s="43"/>
      <c r="N6" s="43"/>
      <c r="O6" s="43"/>
      <c r="P6" s="43"/>
      <c r="Q6" s="43"/>
      <c r="R6" s="43"/>
      <c r="S6" s="43"/>
      <c r="T6" s="43"/>
      <c r="U6" s="43"/>
      <c r="V6" s="43"/>
      <c r="W6" s="43"/>
      <c r="X6" s="43"/>
      <c r="Y6" s="43"/>
    </row>
    <row r="7" spans="1:25" ht="25.5">
      <c r="A7" s="12" t="s">
        <v>49</v>
      </c>
      <c r="B7" s="12" t="s">
        <v>50</v>
      </c>
      <c r="C7" s="12" t="s">
        <v>51</v>
      </c>
      <c r="D7" s="12" t="s">
        <v>52</v>
      </c>
      <c r="E7" s="12" t="s">
        <v>53</v>
      </c>
      <c r="F7" s="12" t="s">
        <v>54</v>
      </c>
      <c r="G7" s="12" t="s">
        <v>55</v>
      </c>
      <c r="H7" s="12" t="s">
        <v>56</v>
      </c>
      <c r="I7" s="12" t="s">
        <v>57</v>
      </c>
      <c r="J7" s="12" t="s">
        <v>58</v>
      </c>
      <c r="K7" s="12" t="s">
        <v>59</v>
      </c>
      <c r="L7" s="12" t="s">
        <v>60</v>
      </c>
      <c r="M7" s="12" t="s">
        <v>61</v>
      </c>
      <c r="N7" s="12" t="s">
        <v>62</v>
      </c>
      <c r="O7" s="12" t="s">
        <v>63</v>
      </c>
      <c r="P7" s="12" t="s">
        <v>64</v>
      </c>
      <c r="Q7" s="12" t="s">
        <v>65</v>
      </c>
      <c r="R7" s="12" t="s">
        <v>66</v>
      </c>
      <c r="S7" s="12" t="s">
        <v>67</v>
      </c>
      <c r="T7" s="12" t="s">
        <v>68</v>
      </c>
      <c r="U7" s="12" t="s">
        <v>69</v>
      </c>
      <c r="V7" s="12" t="s">
        <v>70</v>
      </c>
      <c r="W7" s="12" t="s">
        <v>71</v>
      </c>
      <c r="X7" s="12" t="s">
        <v>72</v>
      </c>
      <c r="Y7" s="12" t="s">
        <v>73</v>
      </c>
    </row>
    <row r="8" spans="1:25" s="5" customFormat="1" ht="33.75">
      <c r="A8" s="7">
        <v>2017</v>
      </c>
      <c r="B8" s="7" t="s">
        <v>75</v>
      </c>
      <c r="C8" s="7" t="s">
        <v>1</v>
      </c>
      <c r="D8" s="7" t="s">
        <v>76</v>
      </c>
      <c r="E8" s="13" t="s">
        <v>77</v>
      </c>
      <c r="F8" s="7" t="s">
        <v>78</v>
      </c>
      <c r="G8" s="13" t="s">
        <v>79</v>
      </c>
      <c r="H8" s="7" t="s">
        <v>178</v>
      </c>
      <c r="I8" s="7" t="s">
        <v>178</v>
      </c>
      <c r="J8" s="7" t="s">
        <v>178</v>
      </c>
      <c r="K8" s="7" t="s">
        <v>80</v>
      </c>
      <c r="L8" s="7" t="s">
        <v>81</v>
      </c>
      <c r="M8" s="9">
        <v>43100</v>
      </c>
      <c r="N8" s="13" t="s">
        <v>77</v>
      </c>
      <c r="O8" s="11" t="s">
        <v>187</v>
      </c>
      <c r="P8" s="14">
        <v>92655</v>
      </c>
      <c r="Q8" s="14">
        <v>92655</v>
      </c>
      <c r="R8" s="44" t="s">
        <v>589</v>
      </c>
      <c r="S8" s="7" t="s">
        <v>179</v>
      </c>
      <c r="T8" s="7" t="s">
        <v>179</v>
      </c>
      <c r="U8" s="9">
        <v>42832</v>
      </c>
      <c r="V8" s="7" t="s">
        <v>82</v>
      </c>
      <c r="W8" s="7">
        <v>2017</v>
      </c>
      <c r="X8" s="9">
        <v>42836</v>
      </c>
      <c r="Y8" s="7" t="s">
        <v>89</v>
      </c>
    </row>
    <row r="9" spans="1:25" s="5" customFormat="1" ht="45">
      <c r="A9" s="7">
        <v>2017</v>
      </c>
      <c r="B9" s="7" t="s">
        <v>75</v>
      </c>
      <c r="C9" s="7" t="s">
        <v>1</v>
      </c>
      <c r="D9" s="7" t="s">
        <v>175</v>
      </c>
      <c r="E9" s="15" t="s">
        <v>83</v>
      </c>
      <c r="F9" s="7" t="s">
        <v>84</v>
      </c>
      <c r="G9" s="13" t="s">
        <v>79</v>
      </c>
      <c r="H9" s="7" t="s">
        <v>85</v>
      </c>
      <c r="I9" s="7" t="s">
        <v>86</v>
      </c>
      <c r="J9" s="7" t="s">
        <v>87</v>
      </c>
      <c r="K9" s="7" t="s">
        <v>178</v>
      </c>
      <c r="L9" s="9">
        <v>42736</v>
      </c>
      <c r="M9" s="9">
        <v>43100</v>
      </c>
      <c r="N9" s="15" t="s">
        <v>83</v>
      </c>
      <c r="O9" s="11" t="s">
        <v>188</v>
      </c>
      <c r="P9" s="14" t="s">
        <v>88</v>
      </c>
      <c r="Q9" s="14" t="s">
        <v>88</v>
      </c>
      <c r="R9" s="44" t="s">
        <v>589</v>
      </c>
      <c r="S9" s="7" t="s">
        <v>179</v>
      </c>
      <c r="T9" s="7" t="s">
        <v>179</v>
      </c>
      <c r="U9" s="9">
        <v>42832</v>
      </c>
      <c r="V9" s="7" t="s">
        <v>82</v>
      </c>
      <c r="W9" s="7">
        <v>2017</v>
      </c>
      <c r="X9" s="9">
        <v>42836</v>
      </c>
      <c r="Y9" s="7" t="s">
        <v>89</v>
      </c>
    </row>
    <row r="10" spans="1:25" s="5" customFormat="1" ht="45">
      <c r="A10" s="7">
        <v>2017</v>
      </c>
      <c r="B10" s="7" t="s">
        <v>75</v>
      </c>
      <c r="C10" s="7" t="s">
        <v>1</v>
      </c>
      <c r="D10" s="7" t="s">
        <v>174</v>
      </c>
      <c r="E10" s="15" t="s">
        <v>83</v>
      </c>
      <c r="F10" s="7" t="s">
        <v>90</v>
      </c>
      <c r="G10" s="13" t="s">
        <v>79</v>
      </c>
      <c r="H10" s="7" t="s">
        <v>178</v>
      </c>
      <c r="I10" s="7" t="s">
        <v>178</v>
      </c>
      <c r="J10" s="7" t="s">
        <v>178</v>
      </c>
      <c r="K10" s="7" t="s">
        <v>91</v>
      </c>
      <c r="L10" s="9">
        <v>42736</v>
      </c>
      <c r="M10" s="9">
        <v>43100</v>
      </c>
      <c r="N10" s="15" t="s">
        <v>83</v>
      </c>
      <c r="O10" s="16" t="s">
        <v>189</v>
      </c>
      <c r="P10" s="14" t="s">
        <v>165</v>
      </c>
      <c r="Q10" s="14" t="s">
        <v>92</v>
      </c>
      <c r="R10" s="44" t="s">
        <v>589</v>
      </c>
      <c r="S10" s="7" t="s">
        <v>179</v>
      </c>
      <c r="T10" s="7" t="s">
        <v>179</v>
      </c>
      <c r="U10" s="9">
        <v>42832</v>
      </c>
      <c r="V10" s="7" t="s">
        <v>82</v>
      </c>
      <c r="W10" s="7">
        <v>2017</v>
      </c>
      <c r="X10" s="9">
        <v>42836</v>
      </c>
      <c r="Y10" s="7" t="s">
        <v>89</v>
      </c>
    </row>
    <row r="11" spans="1:25" s="5" customFormat="1" ht="45">
      <c r="A11" s="7">
        <v>2017</v>
      </c>
      <c r="B11" s="7" t="s">
        <v>75</v>
      </c>
      <c r="C11" s="7" t="s">
        <v>1</v>
      </c>
      <c r="D11" s="7" t="s">
        <v>173</v>
      </c>
      <c r="E11" s="15" t="s">
        <v>83</v>
      </c>
      <c r="F11" s="7" t="s">
        <v>93</v>
      </c>
      <c r="G11" s="13" t="s">
        <v>79</v>
      </c>
      <c r="H11" s="7" t="s">
        <v>178</v>
      </c>
      <c r="I11" s="7" t="s">
        <v>178</v>
      </c>
      <c r="J11" s="7" t="s">
        <v>178</v>
      </c>
      <c r="K11" s="7" t="s">
        <v>91</v>
      </c>
      <c r="L11" s="9">
        <v>42736</v>
      </c>
      <c r="M11" s="9">
        <v>43100</v>
      </c>
      <c r="N11" s="15" t="s">
        <v>83</v>
      </c>
      <c r="O11" s="11" t="s">
        <v>190</v>
      </c>
      <c r="P11" s="14" t="s">
        <v>166</v>
      </c>
      <c r="Q11" s="14" t="s">
        <v>166</v>
      </c>
      <c r="R11" s="44" t="s">
        <v>589</v>
      </c>
      <c r="S11" s="7" t="s">
        <v>179</v>
      </c>
      <c r="T11" s="7" t="s">
        <v>179</v>
      </c>
      <c r="U11" s="9">
        <v>42832</v>
      </c>
      <c r="V11" s="7" t="s">
        <v>82</v>
      </c>
      <c r="W11" s="7">
        <v>2017</v>
      </c>
      <c r="X11" s="9">
        <v>42836</v>
      </c>
      <c r="Y11" s="7" t="s">
        <v>89</v>
      </c>
    </row>
    <row r="12" spans="1:25" s="5" customFormat="1" ht="45">
      <c r="A12" s="7">
        <v>2017</v>
      </c>
      <c r="B12" s="7" t="s">
        <v>75</v>
      </c>
      <c r="C12" s="7" t="s">
        <v>1</v>
      </c>
      <c r="D12" s="7" t="s">
        <v>94</v>
      </c>
      <c r="E12" s="15" t="s">
        <v>83</v>
      </c>
      <c r="F12" s="7" t="s">
        <v>95</v>
      </c>
      <c r="G12" s="13" t="s">
        <v>79</v>
      </c>
      <c r="H12" s="7" t="s">
        <v>178</v>
      </c>
      <c r="I12" s="7" t="s">
        <v>178</v>
      </c>
      <c r="J12" s="7" t="s">
        <v>178</v>
      </c>
      <c r="K12" s="7" t="s">
        <v>91</v>
      </c>
      <c r="L12" s="9">
        <v>42736</v>
      </c>
      <c r="M12" s="9">
        <v>43100</v>
      </c>
      <c r="N12" s="15" t="s">
        <v>83</v>
      </c>
      <c r="O12" s="11" t="s">
        <v>191</v>
      </c>
      <c r="P12" s="14" t="s">
        <v>167</v>
      </c>
      <c r="Q12" s="14" t="s">
        <v>167</v>
      </c>
      <c r="R12" s="44" t="s">
        <v>589</v>
      </c>
      <c r="S12" s="7" t="s">
        <v>179</v>
      </c>
      <c r="T12" s="7" t="s">
        <v>179</v>
      </c>
      <c r="U12" s="9">
        <v>42832</v>
      </c>
      <c r="V12" s="7" t="s">
        <v>82</v>
      </c>
      <c r="W12" s="7">
        <v>2017</v>
      </c>
      <c r="X12" s="9">
        <v>42836</v>
      </c>
      <c r="Y12" s="7" t="s">
        <v>89</v>
      </c>
    </row>
    <row r="13" spans="1:25" s="5" customFormat="1" ht="45">
      <c r="A13" s="7">
        <v>2017</v>
      </c>
      <c r="B13" s="7" t="s">
        <v>75</v>
      </c>
      <c r="C13" s="7" t="s">
        <v>1</v>
      </c>
      <c r="D13" s="7" t="s">
        <v>96</v>
      </c>
      <c r="E13" s="15" t="s">
        <v>83</v>
      </c>
      <c r="F13" s="7" t="s">
        <v>97</v>
      </c>
      <c r="G13" s="13" t="s">
        <v>79</v>
      </c>
      <c r="H13" s="7" t="s">
        <v>178</v>
      </c>
      <c r="I13" s="7" t="s">
        <v>178</v>
      </c>
      <c r="J13" s="7" t="s">
        <v>178</v>
      </c>
      <c r="K13" s="7" t="s">
        <v>91</v>
      </c>
      <c r="L13" s="9">
        <v>42736</v>
      </c>
      <c r="M13" s="9">
        <v>43100</v>
      </c>
      <c r="N13" s="15" t="s">
        <v>83</v>
      </c>
      <c r="O13" s="11" t="s">
        <v>192</v>
      </c>
      <c r="P13" s="14" t="s">
        <v>168</v>
      </c>
      <c r="Q13" s="14" t="s">
        <v>98</v>
      </c>
      <c r="R13" s="44" t="s">
        <v>589</v>
      </c>
      <c r="S13" s="7" t="s">
        <v>179</v>
      </c>
      <c r="T13" s="7" t="s">
        <v>179</v>
      </c>
      <c r="U13" s="9">
        <v>42832</v>
      </c>
      <c r="V13" s="7" t="s">
        <v>82</v>
      </c>
      <c r="W13" s="7">
        <v>2017</v>
      </c>
      <c r="X13" s="9">
        <v>42836</v>
      </c>
      <c r="Y13" s="7" t="s">
        <v>89</v>
      </c>
    </row>
    <row r="14" spans="1:25" s="5" customFormat="1" ht="45">
      <c r="A14" s="7">
        <v>2017</v>
      </c>
      <c r="B14" s="7" t="s">
        <v>75</v>
      </c>
      <c r="C14" s="7" t="s">
        <v>1</v>
      </c>
      <c r="D14" s="7" t="s">
        <v>99</v>
      </c>
      <c r="E14" s="15" t="s">
        <v>83</v>
      </c>
      <c r="F14" s="7" t="s">
        <v>100</v>
      </c>
      <c r="G14" s="13" t="s">
        <v>79</v>
      </c>
      <c r="H14" s="7" t="s">
        <v>178</v>
      </c>
      <c r="I14" s="7" t="s">
        <v>178</v>
      </c>
      <c r="J14" s="7" t="s">
        <v>178</v>
      </c>
      <c r="K14" s="7" t="s">
        <v>101</v>
      </c>
      <c r="L14" s="9">
        <v>42736</v>
      </c>
      <c r="M14" s="9">
        <v>43100</v>
      </c>
      <c r="N14" s="15" t="s">
        <v>83</v>
      </c>
      <c r="O14" s="11" t="s">
        <v>193</v>
      </c>
      <c r="P14" s="14" t="s">
        <v>169</v>
      </c>
      <c r="Q14" s="14" t="s">
        <v>102</v>
      </c>
      <c r="R14" s="44" t="s">
        <v>589</v>
      </c>
      <c r="S14" s="7" t="s">
        <v>179</v>
      </c>
      <c r="T14" s="7" t="s">
        <v>179</v>
      </c>
      <c r="U14" s="9">
        <v>42832</v>
      </c>
      <c r="V14" s="7" t="s">
        <v>82</v>
      </c>
      <c r="W14" s="7">
        <v>2017</v>
      </c>
      <c r="X14" s="9">
        <v>42836</v>
      </c>
      <c r="Y14" s="7" t="s">
        <v>89</v>
      </c>
    </row>
    <row r="15" spans="1:25" s="5" customFormat="1" ht="56.25">
      <c r="A15" s="7">
        <v>2017</v>
      </c>
      <c r="B15" s="7" t="s">
        <v>75</v>
      </c>
      <c r="C15" s="7" t="s">
        <v>1</v>
      </c>
      <c r="D15" s="7" t="s">
        <v>103</v>
      </c>
      <c r="E15" s="15" t="s">
        <v>83</v>
      </c>
      <c r="F15" s="7" t="s">
        <v>104</v>
      </c>
      <c r="G15" s="13" t="s">
        <v>79</v>
      </c>
      <c r="H15" s="7" t="s">
        <v>195</v>
      </c>
      <c r="I15" s="7" t="s">
        <v>196</v>
      </c>
      <c r="J15" s="7" t="s">
        <v>197</v>
      </c>
      <c r="K15" s="7" t="s">
        <v>178</v>
      </c>
      <c r="L15" s="9">
        <v>42736</v>
      </c>
      <c r="M15" s="9">
        <v>43100</v>
      </c>
      <c r="N15" s="15" t="s">
        <v>83</v>
      </c>
      <c r="O15" s="11" t="s">
        <v>194</v>
      </c>
      <c r="P15" s="14" t="s">
        <v>105</v>
      </c>
      <c r="Q15" s="14" t="s">
        <v>105</v>
      </c>
      <c r="R15" s="44" t="s">
        <v>589</v>
      </c>
      <c r="S15" s="7" t="s">
        <v>179</v>
      </c>
      <c r="T15" s="7" t="s">
        <v>179</v>
      </c>
      <c r="U15" s="9">
        <v>43017</v>
      </c>
      <c r="V15" s="7" t="s">
        <v>82</v>
      </c>
      <c r="W15" s="7">
        <v>2017</v>
      </c>
      <c r="X15" s="9">
        <v>43017</v>
      </c>
      <c r="Y15" s="7" t="s">
        <v>89</v>
      </c>
    </row>
    <row r="16" spans="1:25" s="5" customFormat="1" ht="45">
      <c r="A16" s="7">
        <v>2017</v>
      </c>
      <c r="B16" s="7" t="s">
        <v>75</v>
      </c>
      <c r="C16" s="7" t="s">
        <v>1</v>
      </c>
      <c r="D16" s="7" t="s">
        <v>106</v>
      </c>
      <c r="E16" s="15" t="s">
        <v>83</v>
      </c>
      <c r="F16" s="7" t="s">
        <v>104</v>
      </c>
      <c r="G16" s="13" t="s">
        <v>79</v>
      </c>
      <c r="H16" s="7" t="s">
        <v>107</v>
      </c>
      <c r="I16" s="7" t="s">
        <v>108</v>
      </c>
      <c r="J16" s="7" t="s">
        <v>109</v>
      </c>
      <c r="K16" s="7" t="s">
        <v>178</v>
      </c>
      <c r="L16" s="9">
        <v>42736</v>
      </c>
      <c r="M16" s="9">
        <v>43100</v>
      </c>
      <c r="N16" s="15" t="s">
        <v>83</v>
      </c>
      <c r="O16" s="11" t="s">
        <v>198</v>
      </c>
      <c r="P16" s="14" t="s">
        <v>199</v>
      </c>
      <c r="Q16" s="14" t="s">
        <v>199</v>
      </c>
      <c r="R16" s="44" t="s">
        <v>589</v>
      </c>
      <c r="S16" s="7" t="s">
        <v>179</v>
      </c>
      <c r="T16" s="7" t="s">
        <v>179</v>
      </c>
      <c r="U16" s="9">
        <v>43017</v>
      </c>
      <c r="V16" s="7" t="s">
        <v>82</v>
      </c>
      <c r="W16" s="7">
        <v>2017</v>
      </c>
      <c r="X16" s="9">
        <v>43017</v>
      </c>
      <c r="Y16" s="7" t="s">
        <v>89</v>
      </c>
    </row>
    <row r="17" spans="1:25" s="5" customFormat="1" ht="45">
      <c r="A17" s="7">
        <v>2017</v>
      </c>
      <c r="B17" s="7" t="s">
        <v>75</v>
      </c>
      <c r="C17" s="7" t="s">
        <v>1</v>
      </c>
      <c r="D17" s="7" t="s">
        <v>110</v>
      </c>
      <c r="E17" s="15" t="s">
        <v>83</v>
      </c>
      <c r="F17" s="7" t="s">
        <v>104</v>
      </c>
      <c r="G17" s="13" t="s">
        <v>79</v>
      </c>
      <c r="H17" s="7" t="s">
        <v>111</v>
      </c>
      <c r="I17" s="7" t="s">
        <v>112</v>
      </c>
      <c r="J17" s="7" t="s">
        <v>113</v>
      </c>
      <c r="K17" s="7" t="s">
        <v>178</v>
      </c>
      <c r="L17" s="9">
        <v>42736</v>
      </c>
      <c r="M17" s="9">
        <v>43100</v>
      </c>
      <c r="N17" s="15" t="s">
        <v>83</v>
      </c>
      <c r="O17" s="11" t="s">
        <v>200</v>
      </c>
      <c r="P17" s="14" t="s">
        <v>114</v>
      </c>
      <c r="Q17" s="14" t="s">
        <v>114</v>
      </c>
      <c r="R17" s="44" t="s">
        <v>589</v>
      </c>
      <c r="S17" s="7" t="s">
        <v>179</v>
      </c>
      <c r="T17" s="7" t="s">
        <v>179</v>
      </c>
      <c r="U17" s="9">
        <v>43017</v>
      </c>
      <c r="V17" s="7" t="s">
        <v>82</v>
      </c>
      <c r="W17" s="7">
        <v>2017</v>
      </c>
      <c r="X17" s="9">
        <v>43017</v>
      </c>
      <c r="Y17" s="7" t="s">
        <v>89</v>
      </c>
    </row>
    <row r="18" spans="1:25" s="5" customFormat="1" ht="45">
      <c r="A18" s="7">
        <v>2017</v>
      </c>
      <c r="B18" s="7" t="s">
        <v>75</v>
      </c>
      <c r="C18" s="7" t="s">
        <v>1</v>
      </c>
      <c r="D18" s="7" t="s">
        <v>115</v>
      </c>
      <c r="E18" s="15" t="s">
        <v>83</v>
      </c>
      <c r="F18" s="7" t="s">
        <v>116</v>
      </c>
      <c r="G18" s="13" t="s">
        <v>79</v>
      </c>
      <c r="H18" s="7" t="s">
        <v>117</v>
      </c>
      <c r="I18" s="7" t="s">
        <v>118</v>
      </c>
      <c r="J18" s="7" t="s">
        <v>119</v>
      </c>
      <c r="K18" s="7" t="s">
        <v>178</v>
      </c>
      <c r="L18" s="9">
        <v>42736</v>
      </c>
      <c r="M18" s="9">
        <v>43100</v>
      </c>
      <c r="N18" s="15" t="s">
        <v>83</v>
      </c>
      <c r="O18" s="11" t="s">
        <v>201</v>
      </c>
      <c r="P18" s="14" t="s">
        <v>120</v>
      </c>
      <c r="Q18" s="14" t="s">
        <v>121</v>
      </c>
      <c r="R18" s="44" t="s">
        <v>589</v>
      </c>
      <c r="S18" s="7" t="s">
        <v>179</v>
      </c>
      <c r="T18" s="7" t="s">
        <v>179</v>
      </c>
      <c r="U18" s="9">
        <v>43017</v>
      </c>
      <c r="V18" s="7" t="s">
        <v>82</v>
      </c>
      <c r="W18" s="7">
        <v>2017</v>
      </c>
      <c r="X18" s="9">
        <v>43017</v>
      </c>
      <c r="Y18" s="7" t="s">
        <v>89</v>
      </c>
    </row>
    <row r="19" spans="1:25" s="5" customFormat="1" ht="45">
      <c r="A19" s="7">
        <v>2017</v>
      </c>
      <c r="B19" s="7" t="s">
        <v>75</v>
      </c>
      <c r="C19" s="7" t="s">
        <v>1</v>
      </c>
      <c r="D19" s="7" t="s">
        <v>122</v>
      </c>
      <c r="E19" s="15" t="s">
        <v>83</v>
      </c>
      <c r="F19" s="7" t="s">
        <v>123</v>
      </c>
      <c r="G19" s="13" t="s">
        <v>79</v>
      </c>
      <c r="H19" s="7" t="s">
        <v>124</v>
      </c>
      <c r="I19" s="7" t="s">
        <v>125</v>
      </c>
      <c r="J19" s="7" t="s">
        <v>126</v>
      </c>
      <c r="K19" s="7" t="s">
        <v>178</v>
      </c>
      <c r="L19" s="9">
        <v>42736</v>
      </c>
      <c r="M19" s="9">
        <v>43100</v>
      </c>
      <c r="N19" s="15" t="s">
        <v>83</v>
      </c>
      <c r="O19" s="11" t="s">
        <v>202</v>
      </c>
      <c r="P19" s="14" t="s">
        <v>127</v>
      </c>
      <c r="Q19" s="14" t="s">
        <v>127</v>
      </c>
      <c r="R19" s="44" t="s">
        <v>589</v>
      </c>
      <c r="S19" s="7" t="s">
        <v>179</v>
      </c>
      <c r="T19" s="7" t="s">
        <v>179</v>
      </c>
      <c r="U19" s="9">
        <v>43017</v>
      </c>
      <c r="V19" s="7" t="s">
        <v>82</v>
      </c>
      <c r="W19" s="7">
        <v>2017</v>
      </c>
      <c r="X19" s="9">
        <v>43017</v>
      </c>
      <c r="Y19" s="7" t="s">
        <v>89</v>
      </c>
    </row>
    <row r="20" spans="1:25" s="5" customFormat="1" ht="75" customHeight="1">
      <c r="A20" s="7">
        <v>2017</v>
      </c>
      <c r="B20" s="7" t="s">
        <v>75</v>
      </c>
      <c r="C20" s="7" t="s">
        <v>1</v>
      </c>
      <c r="D20" s="17" t="s">
        <v>128</v>
      </c>
      <c r="E20" s="15" t="s">
        <v>83</v>
      </c>
      <c r="F20" s="7" t="s">
        <v>129</v>
      </c>
      <c r="G20" s="13" t="s">
        <v>79</v>
      </c>
      <c r="H20" s="7" t="s">
        <v>178</v>
      </c>
      <c r="I20" s="7" t="s">
        <v>178</v>
      </c>
      <c r="J20" s="7" t="s">
        <v>178</v>
      </c>
      <c r="K20" s="7" t="s">
        <v>130</v>
      </c>
      <c r="L20" s="9">
        <v>42736</v>
      </c>
      <c r="M20" s="9">
        <v>43100</v>
      </c>
      <c r="N20" s="15" t="s">
        <v>83</v>
      </c>
      <c r="O20" s="11" t="s">
        <v>203</v>
      </c>
      <c r="P20" s="14" t="s">
        <v>172</v>
      </c>
      <c r="Q20" s="14" t="s">
        <v>172</v>
      </c>
      <c r="R20" s="44" t="s">
        <v>589</v>
      </c>
      <c r="S20" s="7" t="s">
        <v>179</v>
      </c>
      <c r="T20" s="7" t="s">
        <v>179</v>
      </c>
      <c r="U20" s="9">
        <v>43017</v>
      </c>
      <c r="V20" s="7" t="s">
        <v>82</v>
      </c>
      <c r="W20" s="7">
        <v>2017</v>
      </c>
      <c r="X20" s="9">
        <v>43017</v>
      </c>
      <c r="Y20" s="7" t="s">
        <v>89</v>
      </c>
    </row>
    <row r="21" spans="1:25" s="5" customFormat="1" ht="45">
      <c r="A21" s="7">
        <v>2017</v>
      </c>
      <c r="B21" s="7" t="s">
        <v>75</v>
      </c>
      <c r="C21" s="7" t="s">
        <v>1</v>
      </c>
      <c r="D21" s="7" t="s">
        <v>131</v>
      </c>
      <c r="E21" s="15" t="s">
        <v>83</v>
      </c>
      <c r="F21" s="7" t="s">
        <v>123</v>
      </c>
      <c r="G21" s="13" t="s">
        <v>79</v>
      </c>
      <c r="H21" s="7" t="s">
        <v>132</v>
      </c>
      <c r="I21" s="7" t="s">
        <v>133</v>
      </c>
      <c r="J21" s="7" t="s">
        <v>134</v>
      </c>
      <c r="K21" s="7" t="s">
        <v>178</v>
      </c>
      <c r="L21" s="9">
        <v>42762</v>
      </c>
      <c r="M21" s="9">
        <v>43100</v>
      </c>
      <c r="N21" s="15" t="s">
        <v>83</v>
      </c>
      <c r="O21" s="11" t="s">
        <v>204</v>
      </c>
      <c r="P21" s="14" t="s">
        <v>170</v>
      </c>
      <c r="Q21" s="14" t="s">
        <v>170</v>
      </c>
      <c r="R21" s="44" t="s">
        <v>589</v>
      </c>
      <c r="S21" s="7" t="s">
        <v>179</v>
      </c>
      <c r="T21" s="7" t="s">
        <v>179</v>
      </c>
      <c r="U21" s="9">
        <v>43017</v>
      </c>
      <c r="V21" s="7" t="s">
        <v>82</v>
      </c>
      <c r="W21" s="7">
        <v>2017</v>
      </c>
      <c r="X21" s="9">
        <v>43017</v>
      </c>
      <c r="Y21" s="7" t="s">
        <v>89</v>
      </c>
    </row>
    <row r="22" spans="1:25" s="5" customFormat="1" ht="60.75" customHeight="1">
      <c r="A22" s="7">
        <v>2017</v>
      </c>
      <c r="B22" s="7" t="s">
        <v>75</v>
      </c>
      <c r="C22" s="7" t="s">
        <v>1</v>
      </c>
      <c r="D22" s="7" t="s">
        <v>262</v>
      </c>
      <c r="E22" s="15" t="s">
        <v>83</v>
      </c>
      <c r="F22" s="7" t="s">
        <v>263</v>
      </c>
      <c r="G22" s="13" t="s">
        <v>79</v>
      </c>
      <c r="H22" s="7" t="s">
        <v>259</v>
      </c>
      <c r="I22" s="7" t="s">
        <v>260</v>
      </c>
      <c r="J22" s="7" t="s">
        <v>261</v>
      </c>
      <c r="K22" s="7" t="s">
        <v>178</v>
      </c>
      <c r="L22" s="9">
        <v>42767</v>
      </c>
      <c r="M22" s="9">
        <v>43131</v>
      </c>
      <c r="N22" s="7" t="s">
        <v>135</v>
      </c>
      <c r="O22" s="18" t="s">
        <v>248</v>
      </c>
      <c r="P22" s="14" t="s">
        <v>264</v>
      </c>
      <c r="Q22" s="14" t="s">
        <v>264</v>
      </c>
      <c r="R22" s="44" t="s">
        <v>589</v>
      </c>
      <c r="S22" s="7" t="s">
        <v>179</v>
      </c>
      <c r="T22" s="7" t="s">
        <v>179</v>
      </c>
      <c r="U22" s="9">
        <v>43017</v>
      </c>
      <c r="V22" s="7" t="s">
        <v>82</v>
      </c>
      <c r="W22" s="7">
        <v>2017</v>
      </c>
      <c r="X22" s="9">
        <v>43017</v>
      </c>
      <c r="Y22" s="7" t="s">
        <v>89</v>
      </c>
    </row>
    <row r="23" spans="1:25" s="5" customFormat="1" ht="45">
      <c r="A23" s="7">
        <v>2017</v>
      </c>
      <c r="B23" s="7" t="s">
        <v>75</v>
      </c>
      <c r="C23" s="7" t="s">
        <v>1</v>
      </c>
      <c r="D23" s="7" t="s">
        <v>136</v>
      </c>
      <c r="E23" s="7" t="s">
        <v>135</v>
      </c>
      <c r="F23" s="7" t="s">
        <v>78</v>
      </c>
      <c r="G23" s="13" t="s">
        <v>79</v>
      </c>
      <c r="H23" s="7" t="s">
        <v>178</v>
      </c>
      <c r="I23" s="7" t="s">
        <v>178</v>
      </c>
      <c r="J23" s="7" t="s">
        <v>178</v>
      </c>
      <c r="K23" s="13" t="s">
        <v>137</v>
      </c>
      <c r="L23" s="9">
        <v>42773</v>
      </c>
      <c r="M23" s="9">
        <v>42825</v>
      </c>
      <c r="N23" s="7" t="s">
        <v>135</v>
      </c>
      <c r="O23" s="11" t="s">
        <v>205</v>
      </c>
      <c r="P23" s="14" t="s">
        <v>138</v>
      </c>
      <c r="Q23" s="14" t="s">
        <v>138</v>
      </c>
      <c r="R23" s="44" t="s">
        <v>589</v>
      </c>
      <c r="S23" s="7" t="s">
        <v>179</v>
      </c>
      <c r="T23" s="7" t="s">
        <v>179</v>
      </c>
      <c r="U23" s="9">
        <v>43017</v>
      </c>
      <c r="V23" s="7" t="s">
        <v>82</v>
      </c>
      <c r="W23" s="7">
        <v>2017</v>
      </c>
      <c r="X23" s="9">
        <v>43017</v>
      </c>
      <c r="Y23" s="7" t="s">
        <v>89</v>
      </c>
    </row>
    <row r="24" spans="1:25" s="5" customFormat="1" ht="201.75" customHeight="1">
      <c r="A24" s="7">
        <v>2017</v>
      </c>
      <c r="B24" s="7" t="s">
        <v>75</v>
      </c>
      <c r="C24" s="7" t="s">
        <v>1</v>
      </c>
      <c r="D24" s="7" t="s">
        <v>139</v>
      </c>
      <c r="E24" s="7" t="s">
        <v>135</v>
      </c>
      <c r="F24" s="7" t="s">
        <v>140</v>
      </c>
      <c r="G24" s="13" t="s">
        <v>141</v>
      </c>
      <c r="H24" s="7" t="s">
        <v>178</v>
      </c>
      <c r="I24" s="7" t="s">
        <v>178</v>
      </c>
      <c r="J24" s="7" t="s">
        <v>178</v>
      </c>
      <c r="K24" s="7" t="s">
        <v>142</v>
      </c>
      <c r="L24" s="9">
        <v>42782</v>
      </c>
      <c r="M24" s="9">
        <v>43131</v>
      </c>
      <c r="N24" s="7" t="s">
        <v>135</v>
      </c>
      <c r="O24" s="11" t="s">
        <v>206</v>
      </c>
      <c r="P24" s="19" t="s">
        <v>171</v>
      </c>
      <c r="Q24" s="19" t="s">
        <v>171</v>
      </c>
      <c r="R24" s="44" t="s">
        <v>589</v>
      </c>
      <c r="S24" s="7" t="s">
        <v>179</v>
      </c>
      <c r="T24" s="7" t="s">
        <v>179</v>
      </c>
      <c r="U24" s="9">
        <v>43017</v>
      </c>
      <c r="V24" s="7" t="s">
        <v>82</v>
      </c>
      <c r="W24" s="7">
        <v>2017</v>
      </c>
      <c r="X24" s="9">
        <v>43017</v>
      </c>
      <c r="Y24" s="7" t="s">
        <v>89</v>
      </c>
    </row>
    <row r="25" spans="1:25" s="5" customFormat="1" ht="63" customHeight="1">
      <c r="A25" s="7">
        <v>2017</v>
      </c>
      <c r="B25" s="7" t="s">
        <v>75</v>
      </c>
      <c r="C25" s="7" t="s">
        <v>1</v>
      </c>
      <c r="D25" s="7" t="s">
        <v>265</v>
      </c>
      <c r="E25" s="7" t="s">
        <v>135</v>
      </c>
      <c r="F25" s="7" t="s">
        <v>266</v>
      </c>
      <c r="G25" s="13" t="s">
        <v>141</v>
      </c>
      <c r="H25" s="7" t="s">
        <v>178</v>
      </c>
      <c r="I25" s="7" t="s">
        <v>178</v>
      </c>
      <c r="J25" s="7" t="s">
        <v>178</v>
      </c>
      <c r="K25" s="7" t="s">
        <v>184</v>
      </c>
      <c r="L25" s="9">
        <v>42793</v>
      </c>
      <c r="M25" s="9">
        <v>42898</v>
      </c>
      <c r="N25" s="7" t="s">
        <v>135</v>
      </c>
      <c r="O25" s="16" t="s">
        <v>247</v>
      </c>
      <c r="P25" s="19">
        <v>2245799.56</v>
      </c>
      <c r="Q25" s="19">
        <v>2245799.56</v>
      </c>
      <c r="R25" s="44" t="s">
        <v>589</v>
      </c>
      <c r="S25" s="7" t="s">
        <v>179</v>
      </c>
      <c r="T25" s="7" t="s">
        <v>179</v>
      </c>
      <c r="U25" s="9">
        <v>43017</v>
      </c>
      <c r="V25" s="7" t="s">
        <v>82</v>
      </c>
      <c r="W25" s="7">
        <v>2017</v>
      </c>
      <c r="X25" s="9">
        <v>43017</v>
      </c>
      <c r="Y25" s="7" t="s">
        <v>89</v>
      </c>
    </row>
    <row r="26" spans="1:25" s="5" customFormat="1" ht="45">
      <c r="A26" s="7">
        <v>2017</v>
      </c>
      <c r="B26" s="7" t="s">
        <v>75</v>
      </c>
      <c r="C26" s="7" t="s">
        <v>1</v>
      </c>
      <c r="D26" s="7" t="s">
        <v>143</v>
      </c>
      <c r="E26" s="7" t="s">
        <v>135</v>
      </c>
      <c r="F26" s="7" t="s">
        <v>144</v>
      </c>
      <c r="G26" s="13" t="s">
        <v>79</v>
      </c>
      <c r="H26" s="7" t="s">
        <v>178</v>
      </c>
      <c r="I26" s="7" t="s">
        <v>178</v>
      </c>
      <c r="J26" s="7" t="s">
        <v>178</v>
      </c>
      <c r="K26" s="7" t="s">
        <v>145</v>
      </c>
      <c r="L26" s="9">
        <v>42795</v>
      </c>
      <c r="M26" s="9">
        <v>43069</v>
      </c>
      <c r="N26" s="7" t="s">
        <v>135</v>
      </c>
      <c r="O26" s="11" t="s">
        <v>207</v>
      </c>
      <c r="P26" s="14" t="s">
        <v>146</v>
      </c>
      <c r="Q26" s="14" t="s">
        <v>146</v>
      </c>
      <c r="R26" s="44" t="s">
        <v>589</v>
      </c>
      <c r="S26" s="7" t="s">
        <v>179</v>
      </c>
      <c r="T26" s="7" t="s">
        <v>179</v>
      </c>
      <c r="U26" s="9">
        <v>43017</v>
      </c>
      <c r="V26" s="7" t="s">
        <v>82</v>
      </c>
      <c r="W26" s="7">
        <v>2017</v>
      </c>
      <c r="X26" s="9">
        <v>43017</v>
      </c>
      <c r="Y26" s="7" t="s">
        <v>89</v>
      </c>
    </row>
    <row r="27" spans="1:25" s="5" customFormat="1" ht="113.25" customHeight="1">
      <c r="A27" s="7">
        <v>2017</v>
      </c>
      <c r="B27" s="7" t="s">
        <v>75</v>
      </c>
      <c r="C27" s="7" t="s">
        <v>1</v>
      </c>
      <c r="D27" s="7" t="s">
        <v>147</v>
      </c>
      <c r="E27" s="7" t="s">
        <v>135</v>
      </c>
      <c r="F27" s="7" t="s">
        <v>148</v>
      </c>
      <c r="G27" s="13" t="s">
        <v>79</v>
      </c>
      <c r="H27" s="7" t="s">
        <v>149</v>
      </c>
      <c r="I27" s="7" t="s">
        <v>150</v>
      </c>
      <c r="J27" s="7" t="s">
        <v>151</v>
      </c>
      <c r="K27" s="7" t="s">
        <v>178</v>
      </c>
      <c r="L27" s="9">
        <v>42795</v>
      </c>
      <c r="M27" s="9">
        <v>43131</v>
      </c>
      <c r="N27" s="7" t="s">
        <v>135</v>
      </c>
      <c r="O27" s="11" t="s">
        <v>208</v>
      </c>
      <c r="P27" s="14" t="s">
        <v>152</v>
      </c>
      <c r="Q27" s="14" t="s">
        <v>152</v>
      </c>
      <c r="R27" s="44" t="s">
        <v>589</v>
      </c>
      <c r="S27" s="7" t="s">
        <v>179</v>
      </c>
      <c r="T27" s="7" t="s">
        <v>179</v>
      </c>
      <c r="U27" s="9">
        <v>43017</v>
      </c>
      <c r="V27" s="7" t="s">
        <v>82</v>
      </c>
      <c r="W27" s="7">
        <v>2017</v>
      </c>
      <c r="X27" s="9">
        <v>43017</v>
      </c>
      <c r="Y27" s="7" t="s">
        <v>89</v>
      </c>
    </row>
    <row r="28" spans="1:25" s="5" customFormat="1" ht="101.25" customHeight="1">
      <c r="A28" s="7">
        <v>2017</v>
      </c>
      <c r="B28" s="7" t="s">
        <v>75</v>
      </c>
      <c r="C28" s="7" t="s">
        <v>1</v>
      </c>
      <c r="D28" s="7" t="s">
        <v>153</v>
      </c>
      <c r="E28" s="7" t="s">
        <v>135</v>
      </c>
      <c r="F28" s="7" t="s">
        <v>154</v>
      </c>
      <c r="G28" s="13" t="s">
        <v>79</v>
      </c>
      <c r="H28" s="7" t="s">
        <v>178</v>
      </c>
      <c r="I28" s="7" t="s">
        <v>178</v>
      </c>
      <c r="J28" s="7" t="s">
        <v>178</v>
      </c>
      <c r="K28" s="7" t="s">
        <v>145</v>
      </c>
      <c r="L28" s="9">
        <v>42795</v>
      </c>
      <c r="M28" s="9">
        <v>43131</v>
      </c>
      <c r="N28" s="7" t="s">
        <v>135</v>
      </c>
      <c r="O28" s="11" t="s">
        <v>209</v>
      </c>
      <c r="P28" s="14" t="s">
        <v>155</v>
      </c>
      <c r="Q28" s="14" t="s">
        <v>155</v>
      </c>
      <c r="R28" s="44" t="s">
        <v>589</v>
      </c>
      <c r="S28" s="7" t="s">
        <v>179</v>
      </c>
      <c r="T28" s="7" t="s">
        <v>179</v>
      </c>
      <c r="U28" s="9">
        <v>43017</v>
      </c>
      <c r="V28" s="7" t="s">
        <v>82</v>
      </c>
      <c r="W28" s="7">
        <v>2017</v>
      </c>
      <c r="X28" s="9">
        <v>43017</v>
      </c>
      <c r="Y28" s="7" t="s">
        <v>89</v>
      </c>
    </row>
    <row r="29" spans="1:25" s="5" customFormat="1" ht="104.25" customHeight="1">
      <c r="A29" s="7">
        <v>2017</v>
      </c>
      <c r="B29" s="7" t="s">
        <v>75</v>
      </c>
      <c r="C29" s="7" t="s">
        <v>1</v>
      </c>
      <c r="D29" s="7" t="s">
        <v>156</v>
      </c>
      <c r="E29" s="7" t="s">
        <v>135</v>
      </c>
      <c r="F29" s="7" t="s">
        <v>157</v>
      </c>
      <c r="G29" s="13" t="s">
        <v>79</v>
      </c>
      <c r="H29" s="7" t="s">
        <v>178</v>
      </c>
      <c r="I29" s="7" t="s">
        <v>178</v>
      </c>
      <c r="J29" s="7" t="s">
        <v>178</v>
      </c>
      <c r="K29" s="7" t="s">
        <v>145</v>
      </c>
      <c r="L29" s="9">
        <v>42807</v>
      </c>
      <c r="M29" s="9">
        <v>42978</v>
      </c>
      <c r="N29" s="7" t="s">
        <v>135</v>
      </c>
      <c r="O29" s="11" t="s">
        <v>210</v>
      </c>
      <c r="P29" s="14" t="s">
        <v>158</v>
      </c>
      <c r="Q29" s="14" t="s">
        <v>158</v>
      </c>
      <c r="R29" s="44" t="s">
        <v>589</v>
      </c>
      <c r="S29" s="7" t="s">
        <v>179</v>
      </c>
      <c r="T29" s="7" t="s">
        <v>179</v>
      </c>
      <c r="U29" s="9">
        <v>43017</v>
      </c>
      <c r="V29" s="7" t="s">
        <v>82</v>
      </c>
      <c r="W29" s="7">
        <v>2017</v>
      </c>
      <c r="X29" s="9">
        <v>43017</v>
      </c>
      <c r="Y29" s="7" t="s">
        <v>89</v>
      </c>
    </row>
    <row r="30" spans="1:25" s="5" customFormat="1" ht="45">
      <c r="A30" s="7">
        <v>2017</v>
      </c>
      <c r="B30" s="7" t="s">
        <v>75</v>
      </c>
      <c r="C30" s="7" t="s">
        <v>1</v>
      </c>
      <c r="D30" s="7" t="s">
        <v>159</v>
      </c>
      <c r="E30" s="7" t="s">
        <v>135</v>
      </c>
      <c r="F30" s="17" t="s">
        <v>160</v>
      </c>
      <c r="G30" s="13" t="s">
        <v>79</v>
      </c>
      <c r="H30" s="7" t="s">
        <v>178</v>
      </c>
      <c r="I30" s="7" t="s">
        <v>178</v>
      </c>
      <c r="J30" s="7" t="s">
        <v>178</v>
      </c>
      <c r="K30" s="7" t="s">
        <v>161</v>
      </c>
      <c r="L30" s="9">
        <v>42826</v>
      </c>
      <c r="M30" s="9">
        <v>43100</v>
      </c>
      <c r="N30" s="7" t="s">
        <v>135</v>
      </c>
      <c r="O30" s="11" t="s">
        <v>237</v>
      </c>
      <c r="P30" s="14">
        <v>508511.65</v>
      </c>
      <c r="Q30" s="14">
        <v>508511.65</v>
      </c>
      <c r="R30" s="44" t="s">
        <v>589</v>
      </c>
      <c r="S30" s="7" t="s">
        <v>179</v>
      </c>
      <c r="T30" s="7" t="s">
        <v>179</v>
      </c>
      <c r="U30" s="9">
        <v>43017</v>
      </c>
      <c r="V30" s="7" t="s">
        <v>82</v>
      </c>
      <c r="W30" s="7">
        <v>2017</v>
      </c>
      <c r="X30" s="9">
        <v>43017</v>
      </c>
      <c r="Y30" s="7" t="s">
        <v>89</v>
      </c>
    </row>
    <row r="31" spans="1:25" s="5" customFormat="1" ht="45">
      <c r="A31" s="7">
        <v>2017</v>
      </c>
      <c r="B31" s="7" t="s">
        <v>75</v>
      </c>
      <c r="C31" s="7" t="s">
        <v>1</v>
      </c>
      <c r="D31" s="7" t="s">
        <v>159</v>
      </c>
      <c r="E31" s="7" t="s">
        <v>135</v>
      </c>
      <c r="F31" s="17" t="s">
        <v>160</v>
      </c>
      <c r="G31" s="13" t="s">
        <v>79</v>
      </c>
      <c r="H31" s="7" t="s">
        <v>178</v>
      </c>
      <c r="I31" s="7" t="s">
        <v>178</v>
      </c>
      <c r="J31" s="7" t="s">
        <v>178</v>
      </c>
      <c r="K31" s="7" t="s">
        <v>225</v>
      </c>
      <c r="L31" s="9">
        <v>42814</v>
      </c>
      <c r="M31" s="9">
        <v>43098</v>
      </c>
      <c r="N31" s="7" t="s">
        <v>135</v>
      </c>
      <c r="O31" s="11" t="s">
        <v>238</v>
      </c>
      <c r="P31" s="14">
        <v>851936.81</v>
      </c>
      <c r="Q31" s="14">
        <v>988246.7</v>
      </c>
      <c r="R31" s="44" t="s">
        <v>589</v>
      </c>
      <c r="S31" s="7" t="s">
        <v>179</v>
      </c>
      <c r="T31" s="7" t="s">
        <v>179</v>
      </c>
      <c r="U31" s="9">
        <v>43017</v>
      </c>
      <c r="V31" s="7" t="s">
        <v>82</v>
      </c>
      <c r="W31" s="7">
        <v>2017</v>
      </c>
      <c r="X31" s="9">
        <v>43017</v>
      </c>
      <c r="Y31" s="7" t="s">
        <v>89</v>
      </c>
    </row>
    <row r="32" spans="1:25" s="5" customFormat="1" ht="45">
      <c r="A32" s="7">
        <v>2017</v>
      </c>
      <c r="B32" s="7" t="s">
        <v>75</v>
      </c>
      <c r="C32" s="7" t="s">
        <v>1</v>
      </c>
      <c r="D32" s="7" t="s">
        <v>213</v>
      </c>
      <c r="E32" s="7" t="s">
        <v>135</v>
      </c>
      <c r="F32" s="7" t="s">
        <v>214</v>
      </c>
      <c r="G32" s="13" t="s">
        <v>79</v>
      </c>
      <c r="H32" s="7" t="s">
        <v>178</v>
      </c>
      <c r="I32" s="7" t="s">
        <v>178</v>
      </c>
      <c r="J32" s="7" t="s">
        <v>178</v>
      </c>
      <c r="K32" s="7" t="s">
        <v>215</v>
      </c>
      <c r="L32" s="9">
        <v>42810</v>
      </c>
      <c r="M32" s="9">
        <v>43100</v>
      </c>
      <c r="N32" s="7" t="s">
        <v>135</v>
      </c>
      <c r="O32" s="16" t="s">
        <v>239</v>
      </c>
      <c r="P32" s="14">
        <v>385700</v>
      </c>
      <c r="Q32" s="14">
        <v>385700</v>
      </c>
      <c r="R32" s="44" t="s">
        <v>589</v>
      </c>
      <c r="S32" s="7" t="s">
        <v>179</v>
      </c>
      <c r="T32" s="7" t="s">
        <v>179</v>
      </c>
      <c r="U32" s="9">
        <v>43017</v>
      </c>
      <c r="V32" s="7" t="s">
        <v>82</v>
      </c>
      <c r="W32" s="7">
        <v>2017</v>
      </c>
      <c r="X32" s="9">
        <v>43017</v>
      </c>
      <c r="Y32" s="7" t="s">
        <v>89</v>
      </c>
    </row>
    <row r="33" spans="1:25" s="5" customFormat="1" ht="104.25" customHeight="1">
      <c r="A33" s="7">
        <v>2017</v>
      </c>
      <c r="B33" s="7" t="s">
        <v>75</v>
      </c>
      <c r="C33" s="7" t="s">
        <v>1</v>
      </c>
      <c r="D33" s="7" t="s">
        <v>226</v>
      </c>
      <c r="E33" s="7" t="s">
        <v>135</v>
      </c>
      <c r="F33" s="7" t="s">
        <v>157</v>
      </c>
      <c r="G33" s="13" t="s">
        <v>79</v>
      </c>
      <c r="H33" s="7" t="s">
        <v>178</v>
      </c>
      <c r="I33" s="7" t="s">
        <v>178</v>
      </c>
      <c r="J33" s="7" t="s">
        <v>178</v>
      </c>
      <c r="K33" s="7" t="s">
        <v>145</v>
      </c>
      <c r="L33" s="7" t="s">
        <v>227</v>
      </c>
      <c r="M33" s="9">
        <v>43100</v>
      </c>
      <c r="N33" s="7" t="s">
        <v>135</v>
      </c>
      <c r="O33" s="11" t="s">
        <v>240</v>
      </c>
      <c r="P33" s="14">
        <v>29928</v>
      </c>
      <c r="Q33" s="14">
        <v>29928</v>
      </c>
      <c r="R33" s="44" t="s">
        <v>589</v>
      </c>
      <c r="S33" s="7" t="s">
        <v>179</v>
      </c>
      <c r="T33" s="7" t="s">
        <v>179</v>
      </c>
      <c r="U33" s="9">
        <v>43017</v>
      </c>
      <c r="V33" s="7" t="s">
        <v>82</v>
      </c>
      <c r="W33" s="7">
        <v>2017</v>
      </c>
      <c r="X33" s="9">
        <v>43017</v>
      </c>
      <c r="Y33" s="7" t="s">
        <v>89</v>
      </c>
    </row>
    <row r="34" spans="1:25" s="5" customFormat="1" ht="78" customHeight="1">
      <c r="A34" s="7">
        <v>2017</v>
      </c>
      <c r="B34" s="7" t="s">
        <v>75</v>
      </c>
      <c r="C34" s="7" t="s">
        <v>1</v>
      </c>
      <c r="D34" s="7" t="s">
        <v>216</v>
      </c>
      <c r="E34" s="7" t="s">
        <v>135</v>
      </c>
      <c r="F34" s="7" t="s">
        <v>157</v>
      </c>
      <c r="G34" s="13" t="s">
        <v>79</v>
      </c>
      <c r="H34" s="7" t="s">
        <v>217</v>
      </c>
      <c r="I34" s="7" t="s">
        <v>218</v>
      </c>
      <c r="J34" s="7" t="s">
        <v>219</v>
      </c>
      <c r="K34" s="7" t="s">
        <v>178</v>
      </c>
      <c r="L34" s="9">
        <v>42819</v>
      </c>
      <c r="M34" s="9">
        <v>43100</v>
      </c>
      <c r="N34" s="7" t="s">
        <v>135</v>
      </c>
      <c r="O34" s="11" t="s">
        <v>241</v>
      </c>
      <c r="P34" s="14">
        <v>359405.35</v>
      </c>
      <c r="Q34" s="14">
        <v>359405.35</v>
      </c>
      <c r="R34" s="44" t="s">
        <v>589</v>
      </c>
      <c r="S34" s="7" t="s">
        <v>179</v>
      </c>
      <c r="T34" s="7" t="s">
        <v>179</v>
      </c>
      <c r="U34" s="9">
        <v>43017</v>
      </c>
      <c r="V34" s="7" t="s">
        <v>82</v>
      </c>
      <c r="W34" s="7">
        <v>2017</v>
      </c>
      <c r="X34" s="9">
        <v>43017</v>
      </c>
      <c r="Y34" s="7" t="s">
        <v>89</v>
      </c>
    </row>
    <row r="35" spans="1:25" s="5" customFormat="1" ht="58.5" customHeight="1">
      <c r="A35" s="7">
        <v>2017</v>
      </c>
      <c r="B35" s="7" t="s">
        <v>75</v>
      </c>
      <c r="C35" s="7" t="s">
        <v>1</v>
      </c>
      <c r="D35" s="7" t="s">
        <v>340</v>
      </c>
      <c r="E35" s="7" t="s">
        <v>135</v>
      </c>
      <c r="F35" s="7" t="s">
        <v>270</v>
      </c>
      <c r="G35" s="13" t="s">
        <v>79</v>
      </c>
      <c r="H35" s="7" t="s">
        <v>268</v>
      </c>
      <c r="I35" s="7" t="s">
        <v>267</v>
      </c>
      <c r="J35" s="7" t="s">
        <v>126</v>
      </c>
      <c r="K35" s="7" t="s">
        <v>178</v>
      </c>
      <c r="L35" s="9" t="s">
        <v>269</v>
      </c>
      <c r="M35" s="9">
        <v>43100</v>
      </c>
      <c r="N35" s="7" t="s">
        <v>135</v>
      </c>
      <c r="O35" s="16" t="s">
        <v>249</v>
      </c>
      <c r="P35" s="14">
        <v>401569.03</v>
      </c>
      <c r="Q35" s="14">
        <v>401569.03</v>
      </c>
      <c r="R35" s="44" t="s">
        <v>589</v>
      </c>
      <c r="S35" s="7" t="s">
        <v>179</v>
      </c>
      <c r="T35" s="7" t="s">
        <v>179</v>
      </c>
      <c r="U35" s="9">
        <v>43017</v>
      </c>
      <c r="V35" s="7" t="s">
        <v>82</v>
      </c>
      <c r="W35" s="7">
        <v>2017</v>
      </c>
      <c r="X35" s="9">
        <v>43017</v>
      </c>
      <c r="Y35" s="7" t="s">
        <v>89</v>
      </c>
    </row>
    <row r="36" spans="1:25" s="5" customFormat="1" ht="57" customHeight="1">
      <c r="A36" s="7">
        <v>2017</v>
      </c>
      <c r="B36" s="7" t="s">
        <v>75</v>
      </c>
      <c r="C36" s="7" t="s">
        <v>1</v>
      </c>
      <c r="D36" s="7" t="s">
        <v>340</v>
      </c>
      <c r="E36" s="7" t="s">
        <v>135</v>
      </c>
      <c r="F36" s="7" t="s">
        <v>270</v>
      </c>
      <c r="G36" s="13" t="s">
        <v>79</v>
      </c>
      <c r="H36" s="7" t="s">
        <v>271</v>
      </c>
      <c r="I36" s="7" t="s">
        <v>272</v>
      </c>
      <c r="J36" s="7" t="s">
        <v>273</v>
      </c>
      <c r="K36" s="7" t="s">
        <v>178</v>
      </c>
      <c r="L36" s="9" t="s">
        <v>269</v>
      </c>
      <c r="M36" s="9">
        <v>43100</v>
      </c>
      <c r="N36" s="7" t="s">
        <v>135</v>
      </c>
      <c r="O36" s="16" t="s">
        <v>250</v>
      </c>
      <c r="P36" s="14">
        <v>532132.3</v>
      </c>
      <c r="Q36" s="14">
        <v>532132.3</v>
      </c>
      <c r="R36" s="44" t="s">
        <v>589</v>
      </c>
      <c r="S36" s="7" t="s">
        <v>179</v>
      </c>
      <c r="T36" s="7" t="s">
        <v>179</v>
      </c>
      <c r="U36" s="9">
        <v>43017</v>
      </c>
      <c r="V36" s="7" t="s">
        <v>82</v>
      </c>
      <c r="W36" s="7">
        <v>2017</v>
      </c>
      <c r="X36" s="9">
        <v>43017</v>
      </c>
      <c r="Y36" s="7" t="s">
        <v>89</v>
      </c>
    </row>
    <row r="37" spans="1:25" s="5" customFormat="1" ht="45">
      <c r="A37" s="7">
        <v>2017</v>
      </c>
      <c r="B37" s="7" t="s">
        <v>176</v>
      </c>
      <c r="C37" s="7" t="s">
        <v>1</v>
      </c>
      <c r="D37" s="7" t="s">
        <v>162</v>
      </c>
      <c r="E37" s="7" t="s">
        <v>135</v>
      </c>
      <c r="F37" s="7" t="s">
        <v>163</v>
      </c>
      <c r="G37" s="13" t="s">
        <v>79</v>
      </c>
      <c r="H37" s="7" t="s">
        <v>178</v>
      </c>
      <c r="I37" s="7" t="s">
        <v>178</v>
      </c>
      <c r="J37" s="7" t="s">
        <v>178</v>
      </c>
      <c r="K37" s="7" t="s">
        <v>145</v>
      </c>
      <c r="L37" s="9">
        <v>42822</v>
      </c>
      <c r="M37" s="9">
        <v>42954</v>
      </c>
      <c r="N37" s="7" t="s">
        <v>135</v>
      </c>
      <c r="O37" s="11" t="s">
        <v>242</v>
      </c>
      <c r="P37" s="7" t="s">
        <v>164</v>
      </c>
      <c r="Q37" s="7" t="s">
        <v>164</v>
      </c>
      <c r="R37" s="44" t="s">
        <v>589</v>
      </c>
      <c r="S37" s="7" t="s">
        <v>179</v>
      </c>
      <c r="T37" s="7" t="s">
        <v>179</v>
      </c>
      <c r="U37" s="9">
        <v>43017</v>
      </c>
      <c r="V37" s="7" t="s">
        <v>82</v>
      </c>
      <c r="W37" s="7">
        <v>2017</v>
      </c>
      <c r="X37" s="9">
        <v>43017</v>
      </c>
      <c r="Y37" s="7" t="s">
        <v>89</v>
      </c>
    </row>
    <row r="38" spans="1:25" s="5" customFormat="1" ht="45">
      <c r="A38" s="7">
        <v>2017</v>
      </c>
      <c r="B38" s="7" t="s">
        <v>176</v>
      </c>
      <c r="C38" s="7" t="s">
        <v>1</v>
      </c>
      <c r="D38" s="7" t="s">
        <v>220</v>
      </c>
      <c r="E38" s="7" t="s">
        <v>135</v>
      </c>
      <c r="F38" s="7" t="s">
        <v>221</v>
      </c>
      <c r="G38" s="13" t="s">
        <v>79</v>
      </c>
      <c r="H38" s="7" t="s">
        <v>178</v>
      </c>
      <c r="I38" s="7" t="s">
        <v>178</v>
      </c>
      <c r="J38" s="7" t="s">
        <v>178</v>
      </c>
      <c r="K38" s="7" t="s">
        <v>222</v>
      </c>
      <c r="L38" s="7" t="s">
        <v>223</v>
      </c>
      <c r="M38" s="7" t="s">
        <v>224</v>
      </c>
      <c r="N38" s="7" t="s">
        <v>135</v>
      </c>
      <c r="O38" s="11" t="s">
        <v>243</v>
      </c>
      <c r="P38" s="7">
        <v>2112340.51</v>
      </c>
      <c r="Q38" s="7">
        <v>2112340.51</v>
      </c>
      <c r="R38" s="44" t="s">
        <v>589</v>
      </c>
      <c r="S38" s="7" t="s">
        <v>179</v>
      </c>
      <c r="T38" s="7" t="s">
        <v>179</v>
      </c>
      <c r="U38" s="9">
        <v>43017</v>
      </c>
      <c r="V38" s="7" t="s">
        <v>82</v>
      </c>
      <c r="W38" s="7">
        <v>2017</v>
      </c>
      <c r="X38" s="9">
        <v>43017</v>
      </c>
      <c r="Y38" s="7" t="s">
        <v>89</v>
      </c>
    </row>
    <row r="39" spans="1:25" s="5" customFormat="1" ht="57" customHeight="1">
      <c r="A39" s="7">
        <v>2017</v>
      </c>
      <c r="B39" s="7" t="s">
        <v>176</v>
      </c>
      <c r="C39" s="7" t="s">
        <v>1</v>
      </c>
      <c r="D39" s="7" t="s">
        <v>275</v>
      </c>
      <c r="E39" s="7" t="s">
        <v>135</v>
      </c>
      <c r="F39" s="7" t="s">
        <v>221</v>
      </c>
      <c r="G39" s="13" t="s">
        <v>79</v>
      </c>
      <c r="H39" s="7" t="s">
        <v>178</v>
      </c>
      <c r="I39" s="7" t="s">
        <v>178</v>
      </c>
      <c r="J39" s="7" t="s">
        <v>178</v>
      </c>
      <c r="K39" s="7" t="s">
        <v>222</v>
      </c>
      <c r="L39" s="7" t="s">
        <v>223</v>
      </c>
      <c r="M39" s="7" t="s">
        <v>274</v>
      </c>
      <c r="N39" s="7" t="s">
        <v>135</v>
      </c>
      <c r="O39" s="16" t="s">
        <v>251</v>
      </c>
      <c r="P39" s="7">
        <v>682782.21</v>
      </c>
      <c r="Q39" s="7">
        <v>682782.21</v>
      </c>
      <c r="R39" s="44" t="s">
        <v>589</v>
      </c>
      <c r="S39" s="7" t="s">
        <v>179</v>
      </c>
      <c r="T39" s="7" t="s">
        <v>179</v>
      </c>
      <c r="U39" s="9">
        <v>43017</v>
      </c>
      <c r="V39" s="7" t="s">
        <v>82</v>
      </c>
      <c r="W39" s="7">
        <v>2017</v>
      </c>
      <c r="X39" s="9">
        <v>43017</v>
      </c>
      <c r="Y39" s="7" t="s">
        <v>89</v>
      </c>
    </row>
    <row r="40" spans="1:25" s="5" customFormat="1" ht="45">
      <c r="A40" s="7">
        <v>2017</v>
      </c>
      <c r="B40" s="7" t="s">
        <v>176</v>
      </c>
      <c r="C40" s="7" t="s">
        <v>1</v>
      </c>
      <c r="D40" s="7" t="s">
        <v>229</v>
      </c>
      <c r="E40" s="7" t="s">
        <v>135</v>
      </c>
      <c r="F40" s="7" t="s">
        <v>230</v>
      </c>
      <c r="G40" s="13" t="s">
        <v>79</v>
      </c>
      <c r="H40" s="7" t="s">
        <v>178</v>
      </c>
      <c r="I40" s="7" t="s">
        <v>178</v>
      </c>
      <c r="J40" s="7" t="s">
        <v>178</v>
      </c>
      <c r="K40" s="7" t="s">
        <v>228</v>
      </c>
      <c r="L40" s="9">
        <v>42836</v>
      </c>
      <c r="M40" s="9">
        <v>43373</v>
      </c>
      <c r="N40" s="7" t="s">
        <v>135</v>
      </c>
      <c r="O40" s="11" t="s">
        <v>244</v>
      </c>
      <c r="P40" s="7">
        <v>26146477.36</v>
      </c>
      <c r="Q40" s="7">
        <v>30329913.74</v>
      </c>
      <c r="R40" s="44" t="s">
        <v>589</v>
      </c>
      <c r="S40" s="7" t="s">
        <v>179</v>
      </c>
      <c r="T40" s="7" t="s">
        <v>179</v>
      </c>
      <c r="U40" s="9">
        <v>43017</v>
      </c>
      <c r="V40" s="7" t="s">
        <v>82</v>
      </c>
      <c r="W40" s="7">
        <v>2017</v>
      </c>
      <c r="X40" s="9">
        <v>43017</v>
      </c>
      <c r="Y40" s="7" t="s">
        <v>89</v>
      </c>
    </row>
    <row r="41" spans="1:25" s="5" customFormat="1" ht="87.75" customHeight="1">
      <c r="A41" s="7">
        <v>2017</v>
      </c>
      <c r="B41" s="7" t="s">
        <v>176</v>
      </c>
      <c r="C41" s="7" t="s">
        <v>1</v>
      </c>
      <c r="D41" s="7" t="s">
        <v>177</v>
      </c>
      <c r="E41" s="7" t="s">
        <v>135</v>
      </c>
      <c r="F41" s="7" t="s">
        <v>183</v>
      </c>
      <c r="G41" s="13" t="s">
        <v>79</v>
      </c>
      <c r="H41" s="7" t="s">
        <v>182</v>
      </c>
      <c r="I41" s="7" t="s">
        <v>180</v>
      </c>
      <c r="J41" s="7" t="s">
        <v>181</v>
      </c>
      <c r="K41" s="7" t="s">
        <v>178</v>
      </c>
      <c r="L41" s="9">
        <v>42837</v>
      </c>
      <c r="M41" s="9">
        <v>42898</v>
      </c>
      <c r="N41" s="7" t="s">
        <v>135</v>
      </c>
      <c r="O41" s="11" t="s">
        <v>211</v>
      </c>
      <c r="P41" s="14">
        <v>1195275.6</v>
      </c>
      <c r="Q41" s="7">
        <v>1195275.6</v>
      </c>
      <c r="R41" s="44" t="s">
        <v>589</v>
      </c>
      <c r="S41" s="7" t="s">
        <v>179</v>
      </c>
      <c r="T41" s="7" t="s">
        <v>179</v>
      </c>
      <c r="U41" s="9">
        <v>43017</v>
      </c>
      <c r="V41" s="7" t="s">
        <v>82</v>
      </c>
      <c r="W41" s="7">
        <v>2017</v>
      </c>
      <c r="X41" s="9">
        <v>43017</v>
      </c>
      <c r="Y41" s="7" t="s">
        <v>89</v>
      </c>
    </row>
    <row r="42" spans="1:25" s="5" customFormat="1" ht="45">
      <c r="A42" s="7">
        <v>2017</v>
      </c>
      <c r="B42" s="7" t="s">
        <v>176</v>
      </c>
      <c r="C42" s="7" t="s">
        <v>1</v>
      </c>
      <c r="D42" s="7" t="s">
        <v>185</v>
      </c>
      <c r="E42" s="7" t="s">
        <v>135</v>
      </c>
      <c r="F42" s="7" t="s">
        <v>186</v>
      </c>
      <c r="G42" s="13" t="s">
        <v>79</v>
      </c>
      <c r="H42" s="7" t="s">
        <v>178</v>
      </c>
      <c r="I42" s="7" t="s">
        <v>178</v>
      </c>
      <c r="J42" s="7" t="s">
        <v>178</v>
      </c>
      <c r="K42" s="7" t="s">
        <v>184</v>
      </c>
      <c r="L42" s="9">
        <v>42842</v>
      </c>
      <c r="M42" s="9">
        <v>42903</v>
      </c>
      <c r="N42" s="7" t="s">
        <v>135</v>
      </c>
      <c r="O42" s="11" t="s">
        <v>212</v>
      </c>
      <c r="P42" s="7">
        <v>2288317.5</v>
      </c>
      <c r="Q42" s="7">
        <v>2288317.5</v>
      </c>
      <c r="R42" s="44" t="s">
        <v>589</v>
      </c>
      <c r="S42" s="7" t="s">
        <v>179</v>
      </c>
      <c r="T42" s="7" t="s">
        <v>179</v>
      </c>
      <c r="U42" s="9">
        <v>43017</v>
      </c>
      <c r="V42" s="7" t="s">
        <v>82</v>
      </c>
      <c r="W42" s="7">
        <v>2017</v>
      </c>
      <c r="X42" s="9">
        <v>43017</v>
      </c>
      <c r="Y42" s="7" t="s">
        <v>89</v>
      </c>
    </row>
    <row r="43" spans="1:25" s="5" customFormat="1" ht="45">
      <c r="A43" s="7">
        <v>2017</v>
      </c>
      <c r="B43" s="7" t="s">
        <v>176</v>
      </c>
      <c r="C43" s="7" t="s">
        <v>1</v>
      </c>
      <c r="D43" s="7" t="s">
        <v>232</v>
      </c>
      <c r="E43" s="7" t="s">
        <v>135</v>
      </c>
      <c r="F43" s="7" t="s">
        <v>233</v>
      </c>
      <c r="G43" s="13" t="s">
        <v>79</v>
      </c>
      <c r="H43" s="7" t="s">
        <v>178</v>
      </c>
      <c r="I43" s="7" t="s">
        <v>178</v>
      </c>
      <c r="J43" s="7" t="s">
        <v>178</v>
      </c>
      <c r="K43" s="7" t="s">
        <v>231</v>
      </c>
      <c r="L43" s="9">
        <v>42849</v>
      </c>
      <c r="M43" s="9">
        <v>42979</v>
      </c>
      <c r="N43" s="7" t="s">
        <v>135</v>
      </c>
      <c r="O43" s="11" t="s">
        <v>245</v>
      </c>
      <c r="P43" s="7">
        <v>1209261</v>
      </c>
      <c r="Q43" s="7">
        <v>1209261</v>
      </c>
      <c r="R43" s="44" t="s">
        <v>589</v>
      </c>
      <c r="S43" s="7" t="s">
        <v>179</v>
      </c>
      <c r="T43" s="7" t="s">
        <v>179</v>
      </c>
      <c r="U43" s="9">
        <v>43017</v>
      </c>
      <c r="V43" s="7" t="s">
        <v>82</v>
      </c>
      <c r="W43" s="7">
        <v>2017</v>
      </c>
      <c r="X43" s="9">
        <v>43017</v>
      </c>
      <c r="Y43" s="7" t="s">
        <v>89</v>
      </c>
    </row>
    <row r="44" spans="1:25" s="5" customFormat="1" ht="57.75" customHeight="1">
      <c r="A44" s="7">
        <v>2017</v>
      </c>
      <c r="B44" s="7" t="s">
        <v>176</v>
      </c>
      <c r="C44" s="7" t="s">
        <v>1</v>
      </c>
      <c r="D44" s="7" t="s">
        <v>276</v>
      </c>
      <c r="E44" s="7" t="s">
        <v>135</v>
      </c>
      <c r="F44" s="7" t="s">
        <v>277</v>
      </c>
      <c r="G44" s="13" t="s">
        <v>79</v>
      </c>
      <c r="H44" s="7" t="s">
        <v>178</v>
      </c>
      <c r="I44" s="7" t="s">
        <v>178</v>
      </c>
      <c r="J44" s="7" t="s">
        <v>178</v>
      </c>
      <c r="K44" s="7" t="s">
        <v>184</v>
      </c>
      <c r="L44" s="9">
        <v>42883</v>
      </c>
      <c r="M44" s="9">
        <v>43100</v>
      </c>
      <c r="N44" s="7" t="s">
        <v>135</v>
      </c>
      <c r="O44" s="16" t="s">
        <v>252</v>
      </c>
      <c r="P44" s="7">
        <v>865003.03</v>
      </c>
      <c r="Q44" s="7">
        <v>865003.03</v>
      </c>
      <c r="R44" s="44" t="s">
        <v>589</v>
      </c>
      <c r="S44" s="7" t="s">
        <v>179</v>
      </c>
      <c r="T44" s="7" t="s">
        <v>179</v>
      </c>
      <c r="U44" s="9">
        <v>43017</v>
      </c>
      <c r="V44" s="7" t="s">
        <v>82</v>
      </c>
      <c r="W44" s="7">
        <v>2017</v>
      </c>
      <c r="X44" s="9">
        <v>43017</v>
      </c>
      <c r="Y44" s="7" t="s">
        <v>89</v>
      </c>
    </row>
    <row r="45" spans="1:25" s="5" customFormat="1" ht="54" customHeight="1">
      <c r="A45" s="7">
        <v>2017</v>
      </c>
      <c r="B45" s="7" t="s">
        <v>176</v>
      </c>
      <c r="C45" s="7" t="s">
        <v>1</v>
      </c>
      <c r="D45" s="7" t="s">
        <v>281</v>
      </c>
      <c r="E45" s="7" t="s">
        <v>135</v>
      </c>
      <c r="F45" s="7" t="s">
        <v>104</v>
      </c>
      <c r="G45" s="13" t="s">
        <v>79</v>
      </c>
      <c r="H45" s="7" t="s">
        <v>178</v>
      </c>
      <c r="I45" s="7" t="s">
        <v>178</v>
      </c>
      <c r="J45" s="7" t="s">
        <v>178</v>
      </c>
      <c r="K45" s="7" t="s">
        <v>278</v>
      </c>
      <c r="L45" s="9" t="s">
        <v>279</v>
      </c>
      <c r="M45" s="9" t="s">
        <v>280</v>
      </c>
      <c r="N45" s="7" t="s">
        <v>135</v>
      </c>
      <c r="O45" s="16" t="s">
        <v>253</v>
      </c>
      <c r="P45" s="7">
        <v>245693.8</v>
      </c>
      <c r="Q45" s="7">
        <v>245693.8</v>
      </c>
      <c r="R45" s="44" t="s">
        <v>589</v>
      </c>
      <c r="S45" s="7" t="s">
        <v>179</v>
      </c>
      <c r="T45" s="7" t="s">
        <v>179</v>
      </c>
      <c r="U45" s="9">
        <v>43017</v>
      </c>
      <c r="V45" s="7" t="s">
        <v>82</v>
      </c>
      <c r="W45" s="7">
        <v>2017</v>
      </c>
      <c r="X45" s="9">
        <v>43017</v>
      </c>
      <c r="Y45" s="7" t="s">
        <v>89</v>
      </c>
    </row>
    <row r="46" spans="1:25" s="5" customFormat="1" ht="72.75" customHeight="1">
      <c r="A46" s="7">
        <v>2017</v>
      </c>
      <c r="B46" s="7" t="s">
        <v>176</v>
      </c>
      <c r="C46" s="7" t="s">
        <v>1</v>
      </c>
      <c r="D46" s="7" t="s">
        <v>283</v>
      </c>
      <c r="E46" s="7" t="s">
        <v>135</v>
      </c>
      <c r="F46" s="7" t="s">
        <v>284</v>
      </c>
      <c r="G46" s="13" t="s">
        <v>79</v>
      </c>
      <c r="H46" s="7" t="s">
        <v>178</v>
      </c>
      <c r="I46" s="7" t="s">
        <v>178</v>
      </c>
      <c r="J46" s="7" t="s">
        <v>178</v>
      </c>
      <c r="K46" s="7" t="s">
        <v>282</v>
      </c>
      <c r="L46" s="9">
        <v>42865</v>
      </c>
      <c r="M46" s="9">
        <v>43100</v>
      </c>
      <c r="N46" s="7" t="s">
        <v>135</v>
      </c>
      <c r="O46" s="16" t="s">
        <v>254</v>
      </c>
      <c r="P46" s="7">
        <v>1541152.33</v>
      </c>
      <c r="Q46" s="7">
        <v>1541152.33</v>
      </c>
      <c r="R46" s="44" t="s">
        <v>589</v>
      </c>
      <c r="S46" s="7" t="s">
        <v>179</v>
      </c>
      <c r="T46" s="7" t="s">
        <v>179</v>
      </c>
      <c r="U46" s="9">
        <v>43017</v>
      </c>
      <c r="V46" s="7" t="s">
        <v>82</v>
      </c>
      <c r="W46" s="7">
        <v>2017</v>
      </c>
      <c r="X46" s="9">
        <v>43017</v>
      </c>
      <c r="Y46" s="7" t="s">
        <v>89</v>
      </c>
    </row>
    <row r="47" spans="1:25" s="5" customFormat="1" ht="54" customHeight="1">
      <c r="A47" s="7">
        <v>2017</v>
      </c>
      <c r="B47" s="7" t="s">
        <v>176</v>
      </c>
      <c r="C47" s="7" t="s">
        <v>1</v>
      </c>
      <c r="D47" s="7" t="s">
        <v>285</v>
      </c>
      <c r="E47" s="7" t="s">
        <v>135</v>
      </c>
      <c r="F47" s="7" t="s">
        <v>289</v>
      </c>
      <c r="G47" s="13" t="s">
        <v>79</v>
      </c>
      <c r="H47" s="7" t="s">
        <v>286</v>
      </c>
      <c r="I47" s="7" t="s">
        <v>287</v>
      </c>
      <c r="J47" s="7" t="s">
        <v>288</v>
      </c>
      <c r="K47" s="7" t="s">
        <v>178</v>
      </c>
      <c r="L47" s="9">
        <v>42877</v>
      </c>
      <c r="M47" s="9">
        <v>42908</v>
      </c>
      <c r="N47" s="7" t="s">
        <v>135</v>
      </c>
      <c r="O47" s="16" t="s">
        <v>255</v>
      </c>
      <c r="P47" s="7">
        <v>150000</v>
      </c>
      <c r="Q47" s="7">
        <v>150000</v>
      </c>
      <c r="R47" s="44" t="s">
        <v>589</v>
      </c>
      <c r="S47" s="7" t="s">
        <v>179</v>
      </c>
      <c r="T47" s="7" t="s">
        <v>179</v>
      </c>
      <c r="U47" s="9">
        <v>43017</v>
      </c>
      <c r="V47" s="7" t="s">
        <v>82</v>
      </c>
      <c r="W47" s="7">
        <v>2017</v>
      </c>
      <c r="X47" s="9">
        <v>43017</v>
      </c>
      <c r="Y47" s="7" t="s">
        <v>89</v>
      </c>
    </row>
    <row r="48" spans="1:25" s="5" customFormat="1" ht="45">
      <c r="A48" s="7">
        <v>2017</v>
      </c>
      <c r="B48" s="7" t="s">
        <v>176</v>
      </c>
      <c r="C48" s="7" t="s">
        <v>1</v>
      </c>
      <c r="D48" s="7" t="s">
        <v>236</v>
      </c>
      <c r="E48" s="7" t="s">
        <v>135</v>
      </c>
      <c r="F48" s="7" t="s">
        <v>235</v>
      </c>
      <c r="G48" s="13" t="s">
        <v>79</v>
      </c>
      <c r="H48" s="7" t="s">
        <v>178</v>
      </c>
      <c r="I48" s="7" t="s">
        <v>178</v>
      </c>
      <c r="J48" s="7" t="s">
        <v>178</v>
      </c>
      <c r="K48" s="7" t="s">
        <v>234</v>
      </c>
      <c r="L48" s="9">
        <v>42887</v>
      </c>
      <c r="M48" s="9">
        <v>42930</v>
      </c>
      <c r="N48" s="7" t="s">
        <v>135</v>
      </c>
      <c r="O48" s="16" t="s">
        <v>246</v>
      </c>
      <c r="P48" s="7">
        <v>740999.18</v>
      </c>
      <c r="Q48" s="7">
        <v>740999.18</v>
      </c>
      <c r="R48" s="44" t="s">
        <v>589</v>
      </c>
      <c r="S48" s="7" t="s">
        <v>179</v>
      </c>
      <c r="T48" s="7" t="s">
        <v>179</v>
      </c>
      <c r="U48" s="9">
        <v>43017</v>
      </c>
      <c r="V48" s="7" t="s">
        <v>82</v>
      </c>
      <c r="W48" s="7">
        <v>2017</v>
      </c>
      <c r="X48" s="9">
        <v>43017</v>
      </c>
      <c r="Y48" s="7" t="s">
        <v>89</v>
      </c>
    </row>
    <row r="49" spans="1:25" s="5" customFormat="1" ht="60" customHeight="1">
      <c r="A49" s="7">
        <v>2017</v>
      </c>
      <c r="B49" s="7" t="s">
        <v>176</v>
      </c>
      <c r="C49" s="7" t="s">
        <v>1</v>
      </c>
      <c r="D49" s="7" t="s">
        <v>292</v>
      </c>
      <c r="E49" s="7" t="s">
        <v>135</v>
      </c>
      <c r="F49" s="7" t="s">
        <v>291</v>
      </c>
      <c r="G49" s="13" t="s">
        <v>79</v>
      </c>
      <c r="H49" s="7" t="s">
        <v>178</v>
      </c>
      <c r="I49" s="7" t="s">
        <v>178</v>
      </c>
      <c r="J49" s="7" t="s">
        <v>178</v>
      </c>
      <c r="K49" s="7" t="s">
        <v>290</v>
      </c>
      <c r="L49" s="9">
        <v>42887</v>
      </c>
      <c r="M49" s="9">
        <v>42916</v>
      </c>
      <c r="N49" s="7" t="s">
        <v>135</v>
      </c>
      <c r="O49" s="16" t="s">
        <v>256</v>
      </c>
      <c r="P49" s="7">
        <v>154442.06</v>
      </c>
      <c r="Q49" s="7">
        <v>154442.06</v>
      </c>
      <c r="R49" s="44" t="s">
        <v>589</v>
      </c>
      <c r="S49" s="7" t="s">
        <v>179</v>
      </c>
      <c r="T49" s="7" t="s">
        <v>179</v>
      </c>
      <c r="U49" s="9">
        <v>43017</v>
      </c>
      <c r="V49" s="7" t="s">
        <v>82</v>
      </c>
      <c r="W49" s="7">
        <v>2017</v>
      </c>
      <c r="X49" s="9">
        <v>43017</v>
      </c>
      <c r="Y49" s="7" t="s">
        <v>89</v>
      </c>
    </row>
    <row r="50" spans="1:25" s="5" customFormat="1" ht="49.5" customHeight="1">
      <c r="A50" s="7">
        <v>2017</v>
      </c>
      <c r="B50" s="7" t="s">
        <v>176</v>
      </c>
      <c r="C50" s="7" t="s">
        <v>1</v>
      </c>
      <c r="D50" s="7" t="s">
        <v>297</v>
      </c>
      <c r="E50" s="7" t="s">
        <v>135</v>
      </c>
      <c r="F50" s="7" t="s">
        <v>296</v>
      </c>
      <c r="G50" s="13" t="s">
        <v>79</v>
      </c>
      <c r="H50" s="7" t="s">
        <v>293</v>
      </c>
      <c r="I50" s="7" t="s">
        <v>294</v>
      </c>
      <c r="J50" s="7" t="s">
        <v>295</v>
      </c>
      <c r="K50" s="7" t="s">
        <v>178</v>
      </c>
      <c r="L50" s="9">
        <v>42912</v>
      </c>
      <c r="M50" s="9">
        <v>42978</v>
      </c>
      <c r="N50" s="7" t="s">
        <v>135</v>
      </c>
      <c r="O50" s="16" t="s">
        <v>257</v>
      </c>
      <c r="P50" s="7">
        <v>5430976.5</v>
      </c>
      <c r="Q50" s="7">
        <v>5430976.5</v>
      </c>
      <c r="R50" s="44" t="s">
        <v>589</v>
      </c>
      <c r="S50" s="7" t="s">
        <v>179</v>
      </c>
      <c r="T50" s="7" t="s">
        <v>179</v>
      </c>
      <c r="U50" s="9">
        <v>43017</v>
      </c>
      <c r="V50" s="7" t="s">
        <v>82</v>
      </c>
      <c r="W50" s="7">
        <v>2017</v>
      </c>
      <c r="X50" s="9">
        <v>43017</v>
      </c>
      <c r="Y50" s="7" t="s">
        <v>89</v>
      </c>
    </row>
    <row r="51" spans="1:25" s="5" customFormat="1" ht="45">
      <c r="A51" s="7">
        <v>2017</v>
      </c>
      <c r="B51" s="7" t="s">
        <v>176</v>
      </c>
      <c r="C51" s="7" t="s">
        <v>1</v>
      </c>
      <c r="D51" s="7" t="s">
        <v>299</v>
      </c>
      <c r="E51" s="7" t="s">
        <v>135</v>
      </c>
      <c r="F51" s="7" t="s">
        <v>300</v>
      </c>
      <c r="G51" s="13" t="s">
        <v>79</v>
      </c>
      <c r="H51" s="7" t="s">
        <v>178</v>
      </c>
      <c r="I51" s="7" t="s">
        <v>178</v>
      </c>
      <c r="J51" s="7" t="s">
        <v>178</v>
      </c>
      <c r="K51" s="7" t="s">
        <v>298</v>
      </c>
      <c r="L51" s="9">
        <v>42928</v>
      </c>
      <c r="M51" s="9">
        <v>43100</v>
      </c>
      <c r="N51" s="7" t="s">
        <v>135</v>
      </c>
      <c r="O51" s="16" t="s">
        <v>258</v>
      </c>
      <c r="P51" s="7">
        <v>1680452.56</v>
      </c>
      <c r="Q51" s="7">
        <v>1680452.56</v>
      </c>
      <c r="R51" s="44" t="s">
        <v>589</v>
      </c>
      <c r="S51" s="7" t="s">
        <v>179</v>
      </c>
      <c r="T51" s="7" t="s">
        <v>179</v>
      </c>
      <c r="U51" s="9">
        <v>43017</v>
      </c>
      <c r="V51" s="7" t="s">
        <v>82</v>
      </c>
      <c r="W51" s="7">
        <v>2017</v>
      </c>
      <c r="X51" s="9">
        <v>43017</v>
      </c>
      <c r="Y51" s="7" t="s">
        <v>89</v>
      </c>
    </row>
    <row r="52" spans="1:25" s="5" customFormat="1" ht="45">
      <c r="A52" s="7">
        <v>2017</v>
      </c>
      <c r="B52" s="7" t="s">
        <v>176</v>
      </c>
      <c r="C52" s="7" t="s">
        <v>1</v>
      </c>
      <c r="D52" s="7" t="s">
        <v>302</v>
      </c>
      <c r="E52" s="7" t="s">
        <v>135</v>
      </c>
      <c r="F52" s="7" t="s">
        <v>301</v>
      </c>
      <c r="G52" s="13" t="s">
        <v>79</v>
      </c>
      <c r="H52" s="7" t="s">
        <v>178</v>
      </c>
      <c r="I52" s="7" t="s">
        <v>178</v>
      </c>
      <c r="J52" s="7" t="s">
        <v>178</v>
      </c>
      <c r="K52" s="7" t="s">
        <v>303</v>
      </c>
      <c r="L52" s="9">
        <v>42930</v>
      </c>
      <c r="M52" s="9">
        <v>43100</v>
      </c>
      <c r="N52" s="7" t="s">
        <v>135</v>
      </c>
      <c r="O52" s="18" t="s">
        <v>319</v>
      </c>
      <c r="P52" s="20">
        <v>2900000</v>
      </c>
      <c r="Q52" s="20">
        <v>2900000</v>
      </c>
      <c r="R52" s="44" t="s">
        <v>589</v>
      </c>
      <c r="S52" s="7" t="s">
        <v>179</v>
      </c>
      <c r="T52" s="7" t="s">
        <v>179</v>
      </c>
      <c r="U52" s="9">
        <v>43017</v>
      </c>
      <c r="V52" s="7" t="s">
        <v>82</v>
      </c>
      <c r="W52" s="7">
        <v>2017</v>
      </c>
      <c r="X52" s="9">
        <v>43017</v>
      </c>
      <c r="Y52" s="7" t="s">
        <v>89</v>
      </c>
    </row>
    <row r="53" spans="1:25" s="5" customFormat="1" ht="69.75" customHeight="1">
      <c r="A53" s="7">
        <v>2017</v>
      </c>
      <c r="B53" s="7" t="s">
        <v>176</v>
      </c>
      <c r="C53" s="7" t="s">
        <v>1</v>
      </c>
      <c r="D53" s="7" t="s">
        <v>341</v>
      </c>
      <c r="E53" s="7" t="s">
        <v>342</v>
      </c>
      <c r="F53" s="7" t="s">
        <v>333</v>
      </c>
      <c r="G53" s="13" t="s">
        <v>79</v>
      </c>
      <c r="H53" s="7" t="s">
        <v>178</v>
      </c>
      <c r="I53" s="7" t="s">
        <v>178</v>
      </c>
      <c r="J53" s="7" t="s">
        <v>178</v>
      </c>
      <c r="K53" s="7" t="s">
        <v>343</v>
      </c>
      <c r="L53" s="9">
        <v>42950</v>
      </c>
      <c r="M53" s="9">
        <v>43100</v>
      </c>
      <c r="N53" s="7" t="s">
        <v>135</v>
      </c>
      <c r="O53" s="18" t="s">
        <v>353</v>
      </c>
      <c r="P53" s="20" t="s">
        <v>344</v>
      </c>
      <c r="Q53" s="20" t="s">
        <v>344</v>
      </c>
      <c r="R53" s="44" t="s">
        <v>589</v>
      </c>
      <c r="S53" s="7" t="s">
        <v>179</v>
      </c>
      <c r="T53" s="7" t="s">
        <v>179</v>
      </c>
      <c r="U53" s="9">
        <v>43017</v>
      </c>
      <c r="V53" s="7" t="s">
        <v>82</v>
      </c>
      <c r="W53" s="7">
        <v>2017</v>
      </c>
      <c r="X53" s="9">
        <v>43017</v>
      </c>
      <c r="Y53" s="7" t="s">
        <v>89</v>
      </c>
    </row>
    <row r="54" spans="1:25" s="5" customFormat="1" ht="54.75" customHeight="1">
      <c r="A54" s="7">
        <v>2017</v>
      </c>
      <c r="B54" s="7" t="s">
        <v>336</v>
      </c>
      <c r="C54" s="7" t="s">
        <v>1</v>
      </c>
      <c r="D54" s="7" t="s">
        <v>345</v>
      </c>
      <c r="E54" s="7" t="s">
        <v>135</v>
      </c>
      <c r="F54" s="7" t="s">
        <v>104</v>
      </c>
      <c r="G54" s="13" t="s">
        <v>79</v>
      </c>
      <c r="H54" s="7" t="s">
        <v>178</v>
      </c>
      <c r="I54" s="7" t="s">
        <v>178</v>
      </c>
      <c r="J54" s="7" t="s">
        <v>178</v>
      </c>
      <c r="K54" s="7" t="s">
        <v>337</v>
      </c>
      <c r="L54" s="9" t="s">
        <v>339</v>
      </c>
      <c r="M54" s="9" t="s">
        <v>338</v>
      </c>
      <c r="N54" s="7" t="s">
        <v>135</v>
      </c>
      <c r="O54" s="16" t="s">
        <v>334</v>
      </c>
      <c r="P54" s="20">
        <v>380622.28</v>
      </c>
      <c r="Q54" s="20">
        <v>380622.28</v>
      </c>
      <c r="R54" s="44" t="s">
        <v>589</v>
      </c>
      <c r="S54" s="7" t="s">
        <v>179</v>
      </c>
      <c r="T54" s="7" t="s">
        <v>179</v>
      </c>
      <c r="U54" s="9">
        <v>43061</v>
      </c>
      <c r="V54" s="7" t="s">
        <v>82</v>
      </c>
      <c r="W54" s="7">
        <v>2017</v>
      </c>
      <c r="X54" s="9">
        <v>43017</v>
      </c>
      <c r="Y54" s="7" t="s">
        <v>89</v>
      </c>
    </row>
    <row r="55" spans="1:25" s="5" customFormat="1" ht="54.75" customHeight="1">
      <c r="A55" s="7">
        <v>2017</v>
      </c>
      <c r="B55" s="7" t="s">
        <v>336</v>
      </c>
      <c r="C55" s="7" t="s">
        <v>1</v>
      </c>
      <c r="D55" s="7" t="s">
        <v>346</v>
      </c>
      <c r="E55" s="7" t="s">
        <v>135</v>
      </c>
      <c r="F55" s="7" t="s">
        <v>104</v>
      </c>
      <c r="G55" s="13" t="s">
        <v>79</v>
      </c>
      <c r="H55" s="7" t="s">
        <v>178</v>
      </c>
      <c r="I55" s="7" t="s">
        <v>178</v>
      </c>
      <c r="J55" s="7" t="s">
        <v>178</v>
      </c>
      <c r="K55" s="7" t="s">
        <v>337</v>
      </c>
      <c r="L55" s="9" t="s">
        <v>339</v>
      </c>
      <c r="M55" s="9" t="s">
        <v>338</v>
      </c>
      <c r="N55" s="7" t="s">
        <v>135</v>
      </c>
      <c r="O55" s="16" t="s">
        <v>354</v>
      </c>
      <c r="P55" s="20">
        <v>258480.38</v>
      </c>
      <c r="Q55" s="20">
        <v>258480.38</v>
      </c>
      <c r="R55" s="44" t="s">
        <v>589</v>
      </c>
      <c r="S55" s="7" t="s">
        <v>179</v>
      </c>
      <c r="T55" s="7" t="s">
        <v>179</v>
      </c>
      <c r="U55" s="9">
        <v>43061</v>
      </c>
      <c r="V55" s="7" t="s">
        <v>82</v>
      </c>
      <c r="W55" s="7">
        <v>2017</v>
      </c>
      <c r="X55" s="9">
        <v>43017</v>
      </c>
      <c r="Y55" s="7" t="s">
        <v>89</v>
      </c>
    </row>
    <row r="56" spans="1:25" s="5" customFormat="1" ht="54.75" customHeight="1">
      <c r="A56" s="7">
        <v>2017</v>
      </c>
      <c r="B56" s="7" t="s">
        <v>336</v>
      </c>
      <c r="C56" s="7" t="s">
        <v>1</v>
      </c>
      <c r="D56" s="7" t="s">
        <v>347</v>
      </c>
      <c r="E56" s="7" t="s">
        <v>135</v>
      </c>
      <c r="F56" s="7" t="s">
        <v>157</v>
      </c>
      <c r="G56" s="13" t="s">
        <v>79</v>
      </c>
      <c r="H56" s="7" t="s">
        <v>178</v>
      </c>
      <c r="I56" s="7" t="s">
        <v>178</v>
      </c>
      <c r="J56" s="7" t="s">
        <v>178</v>
      </c>
      <c r="K56" s="7" t="s">
        <v>145</v>
      </c>
      <c r="L56" s="9">
        <v>42955</v>
      </c>
      <c r="M56" s="9">
        <v>42977</v>
      </c>
      <c r="N56" s="7" t="s">
        <v>135</v>
      </c>
      <c r="O56" s="18" t="s">
        <v>355</v>
      </c>
      <c r="P56" s="20" t="s">
        <v>351</v>
      </c>
      <c r="Q56" s="20" t="s">
        <v>352</v>
      </c>
      <c r="R56" s="44" t="s">
        <v>589</v>
      </c>
      <c r="S56" s="7" t="s">
        <v>179</v>
      </c>
      <c r="T56" s="7" t="s">
        <v>179</v>
      </c>
      <c r="U56" s="9">
        <v>43061</v>
      </c>
      <c r="V56" s="7" t="s">
        <v>82</v>
      </c>
      <c r="W56" s="7">
        <v>2017</v>
      </c>
      <c r="X56" s="9">
        <v>43017</v>
      </c>
      <c r="Y56" s="7" t="s">
        <v>89</v>
      </c>
    </row>
    <row r="57" spans="1:25" s="5" customFormat="1" ht="45">
      <c r="A57" s="7">
        <v>2017</v>
      </c>
      <c r="B57" s="7" t="s">
        <v>304</v>
      </c>
      <c r="C57" s="7" t="s">
        <v>1</v>
      </c>
      <c r="D57" s="7" t="s">
        <v>305</v>
      </c>
      <c r="E57" s="7" t="s">
        <v>135</v>
      </c>
      <c r="F57" s="7" t="s">
        <v>306</v>
      </c>
      <c r="G57" s="13" t="s">
        <v>79</v>
      </c>
      <c r="H57" s="7" t="s">
        <v>178</v>
      </c>
      <c r="I57" s="7" t="s">
        <v>178</v>
      </c>
      <c r="J57" s="7" t="s">
        <v>178</v>
      </c>
      <c r="K57" s="7" t="s">
        <v>184</v>
      </c>
      <c r="L57" s="9">
        <v>42958</v>
      </c>
      <c r="M57" s="9">
        <v>43100</v>
      </c>
      <c r="N57" s="7" t="s">
        <v>135</v>
      </c>
      <c r="O57" s="18" t="s">
        <v>320</v>
      </c>
      <c r="P57" s="20">
        <v>2119174.54</v>
      </c>
      <c r="Q57" s="20"/>
      <c r="R57" s="44" t="s">
        <v>589</v>
      </c>
      <c r="S57" s="7" t="s">
        <v>179</v>
      </c>
      <c r="T57" s="7" t="s">
        <v>179</v>
      </c>
      <c r="U57" s="9">
        <v>43017</v>
      </c>
      <c r="V57" s="7" t="s">
        <v>82</v>
      </c>
      <c r="W57" s="7">
        <v>2017</v>
      </c>
      <c r="X57" s="9">
        <v>43017</v>
      </c>
      <c r="Y57" s="7" t="s">
        <v>89</v>
      </c>
    </row>
    <row r="58" spans="1:25" s="5" customFormat="1" ht="45">
      <c r="A58" s="7">
        <v>2017</v>
      </c>
      <c r="B58" s="7" t="s">
        <v>304</v>
      </c>
      <c r="C58" s="7" t="s">
        <v>1</v>
      </c>
      <c r="D58" s="7" t="s">
        <v>310</v>
      </c>
      <c r="E58" s="7" t="s">
        <v>135</v>
      </c>
      <c r="F58" s="7" t="s">
        <v>221</v>
      </c>
      <c r="G58" s="13" t="s">
        <v>79</v>
      </c>
      <c r="H58" s="7" t="s">
        <v>307</v>
      </c>
      <c r="I58" s="7" t="s">
        <v>308</v>
      </c>
      <c r="J58" s="7" t="s">
        <v>309</v>
      </c>
      <c r="K58" s="7" t="s">
        <v>178</v>
      </c>
      <c r="L58" s="9">
        <v>42962</v>
      </c>
      <c r="M58" s="9">
        <v>43069</v>
      </c>
      <c r="N58" s="7" t="s">
        <v>135</v>
      </c>
      <c r="O58" s="18" t="s">
        <v>321</v>
      </c>
      <c r="P58" s="7">
        <v>1275730.88</v>
      </c>
      <c r="Q58" s="7">
        <v>1275730.88</v>
      </c>
      <c r="R58" s="44" t="s">
        <v>589</v>
      </c>
      <c r="S58" s="7" t="s">
        <v>179</v>
      </c>
      <c r="T58" s="7" t="s">
        <v>179</v>
      </c>
      <c r="U58" s="9">
        <v>43017</v>
      </c>
      <c r="V58" s="7" t="s">
        <v>82</v>
      </c>
      <c r="W58" s="7">
        <v>2017</v>
      </c>
      <c r="X58" s="9">
        <v>43017</v>
      </c>
      <c r="Y58" s="7" t="s">
        <v>89</v>
      </c>
    </row>
    <row r="59" spans="1:25" s="5" customFormat="1" ht="45">
      <c r="A59" s="7">
        <v>2017</v>
      </c>
      <c r="B59" s="7" t="s">
        <v>304</v>
      </c>
      <c r="C59" s="7" t="s">
        <v>1</v>
      </c>
      <c r="D59" s="7" t="s">
        <v>310</v>
      </c>
      <c r="E59" s="7" t="s">
        <v>135</v>
      </c>
      <c r="F59" s="7" t="s">
        <v>221</v>
      </c>
      <c r="G59" s="13" t="s">
        <v>79</v>
      </c>
      <c r="H59" s="7" t="s">
        <v>178</v>
      </c>
      <c r="I59" s="7" t="s">
        <v>178</v>
      </c>
      <c r="J59" s="7" t="s">
        <v>178</v>
      </c>
      <c r="K59" s="7" t="s">
        <v>311</v>
      </c>
      <c r="L59" s="9">
        <v>42962</v>
      </c>
      <c r="M59" s="9">
        <v>43069</v>
      </c>
      <c r="N59" s="7" t="s">
        <v>135</v>
      </c>
      <c r="O59" s="16" t="s">
        <v>322</v>
      </c>
      <c r="P59" s="7">
        <v>1260560.4</v>
      </c>
      <c r="Q59" s="7">
        <v>1260560.4</v>
      </c>
      <c r="R59" s="44" t="s">
        <v>589</v>
      </c>
      <c r="S59" s="7" t="s">
        <v>179</v>
      </c>
      <c r="T59" s="7" t="s">
        <v>179</v>
      </c>
      <c r="U59" s="9">
        <v>43017</v>
      </c>
      <c r="V59" s="7" t="s">
        <v>82</v>
      </c>
      <c r="W59" s="7">
        <v>2017</v>
      </c>
      <c r="X59" s="9">
        <v>43017</v>
      </c>
      <c r="Y59" s="7" t="s">
        <v>89</v>
      </c>
    </row>
    <row r="60" spans="1:25" s="5" customFormat="1" ht="45">
      <c r="A60" s="7">
        <v>2017</v>
      </c>
      <c r="B60" s="7" t="s">
        <v>304</v>
      </c>
      <c r="C60" s="7" t="s">
        <v>1</v>
      </c>
      <c r="D60" s="7" t="s">
        <v>313</v>
      </c>
      <c r="E60" s="7" t="s">
        <v>135</v>
      </c>
      <c r="F60" s="7" t="s">
        <v>123</v>
      </c>
      <c r="G60" s="13" t="s">
        <v>79</v>
      </c>
      <c r="H60" s="7" t="s">
        <v>178</v>
      </c>
      <c r="I60" s="7" t="s">
        <v>178</v>
      </c>
      <c r="J60" s="7" t="s">
        <v>178</v>
      </c>
      <c r="K60" s="7" t="s">
        <v>312</v>
      </c>
      <c r="L60" s="9">
        <v>42961</v>
      </c>
      <c r="M60" s="9">
        <v>43007</v>
      </c>
      <c r="N60" s="7" t="s">
        <v>135</v>
      </c>
      <c r="O60" s="18" t="s">
        <v>323</v>
      </c>
      <c r="P60" s="20">
        <v>100000</v>
      </c>
      <c r="Q60" s="20">
        <v>100000</v>
      </c>
      <c r="R60" s="44" t="s">
        <v>589</v>
      </c>
      <c r="S60" s="7" t="s">
        <v>179</v>
      </c>
      <c r="T60" s="7" t="s">
        <v>179</v>
      </c>
      <c r="U60" s="9">
        <v>43017</v>
      </c>
      <c r="V60" s="7" t="s">
        <v>82</v>
      </c>
      <c r="W60" s="7">
        <v>2017</v>
      </c>
      <c r="X60" s="9">
        <v>43017</v>
      </c>
      <c r="Y60" s="7" t="s">
        <v>89</v>
      </c>
    </row>
    <row r="61" spans="1:25" s="5" customFormat="1" ht="57" customHeight="1">
      <c r="A61" s="7">
        <v>2017</v>
      </c>
      <c r="B61" s="7" t="s">
        <v>304</v>
      </c>
      <c r="C61" s="7" t="s">
        <v>1</v>
      </c>
      <c r="D61" s="7" t="s">
        <v>409</v>
      </c>
      <c r="E61" s="7" t="s">
        <v>135</v>
      </c>
      <c r="F61" s="7" t="s">
        <v>410</v>
      </c>
      <c r="G61" s="13" t="s">
        <v>79</v>
      </c>
      <c r="H61" s="7" t="s">
        <v>178</v>
      </c>
      <c r="I61" s="7" t="s">
        <v>178</v>
      </c>
      <c r="J61" s="7" t="s">
        <v>178</v>
      </c>
      <c r="K61" s="7" t="s">
        <v>411</v>
      </c>
      <c r="L61" s="9">
        <v>42964</v>
      </c>
      <c r="M61" s="9">
        <v>43100</v>
      </c>
      <c r="N61" s="7" t="s">
        <v>135</v>
      </c>
      <c r="O61" s="21" t="s">
        <v>462</v>
      </c>
      <c r="P61" s="20" t="s">
        <v>412</v>
      </c>
      <c r="Q61" s="20" t="s">
        <v>412</v>
      </c>
      <c r="R61" s="44" t="s">
        <v>589</v>
      </c>
      <c r="S61" s="7" t="s">
        <v>179</v>
      </c>
      <c r="T61" s="7" t="s">
        <v>179</v>
      </c>
      <c r="U61" s="9">
        <v>43017</v>
      </c>
      <c r="V61" s="7" t="s">
        <v>82</v>
      </c>
      <c r="W61" s="7">
        <v>2017</v>
      </c>
      <c r="X61" s="9">
        <v>43017</v>
      </c>
      <c r="Y61" s="7" t="s">
        <v>89</v>
      </c>
    </row>
    <row r="62" spans="1:25" s="5" customFormat="1" ht="45">
      <c r="A62" s="7">
        <v>2017</v>
      </c>
      <c r="B62" s="7" t="s">
        <v>304</v>
      </c>
      <c r="C62" s="7" t="s">
        <v>1</v>
      </c>
      <c r="D62" s="7" t="s">
        <v>317</v>
      </c>
      <c r="E62" s="7" t="s">
        <v>135</v>
      </c>
      <c r="F62" s="7" t="s">
        <v>318</v>
      </c>
      <c r="G62" s="13" t="s">
        <v>79</v>
      </c>
      <c r="H62" s="7" t="s">
        <v>316</v>
      </c>
      <c r="I62" s="7" t="s">
        <v>315</v>
      </c>
      <c r="J62" s="7" t="s">
        <v>314</v>
      </c>
      <c r="K62" s="7" t="s">
        <v>178</v>
      </c>
      <c r="L62" s="9">
        <v>42972</v>
      </c>
      <c r="M62" s="9">
        <v>43007</v>
      </c>
      <c r="N62" s="7" t="s">
        <v>135</v>
      </c>
      <c r="O62" s="18" t="s">
        <v>324</v>
      </c>
      <c r="P62" s="7">
        <v>234200</v>
      </c>
      <c r="Q62" s="7">
        <v>234200</v>
      </c>
      <c r="R62" s="44" t="s">
        <v>589</v>
      </c>
      <c r="S62" s="7" t="s">
        <v>179</v>
      </c>
      <c r="T62" s="7" t="s">
        <v>179</v>
      </c>
      <c r="U62" s="9">
        <v>43017</v>
      </c>
      <c r="V62" s="7" t="s">
        <v>82</v>
      </c>
      <c r="W62" s="7">
        <v>2017</v>
      </c>
      <c r="X62" s="9">
        <v>43017</v>
      </c>
      <c r="Y62" s="7" t="s">
        <v>89</v>
      </c>
    </row>
    <row r="63" spans="1:25" s="5" customFormat="1" ht="42.75" customHeight="1">
      <c r="A63" s="7">
        <v>2017</v>
      </c>
      <c r="B63" s="7" t="s">
        <v>304</v>
      </c>
      <c r="C63" s="7" t="s">
        <v>1</v>
      </c>
      <c r="D63" s="7" t="s">
        <v>415</v>
      </c>
      <c r="E63" s="7" t="s">
        <v>135</v>
      </c>
      <c r="F63" s="7" t="s">
        <v>104</v>
      </c>
      <c r="G63" s="13" t="s">
        <v>79</v>
      </c>
      <c r="H63" s="7" t="s">
        <v>178</v>
      </c>
      <c r="I63" s="7" t="s">
        <v>178</v>
      </c>
      <c r="J63" s="7" t="s">
        <v>178</v>
      </c>
      <c r="K63" s="7" t="s">
        <v>222</v>
      </c>
      <c r="L63" s="9" t="s">
        <v>413</v>
      </c>
      <c r="M63" s="9" t="s">
        <v>414</v>
      </c>
      <c r="N63" s="7" t="s">
        <v>135</v>
      </c>
      <c r="O63" s="22" t="s">
        <v>463</v>
      </c>
      <c r="P63" s="7">
        <v>373361.73</v>
      </c>
      <c r="Q63" s="7">
        <v>373361.73</v>
      </c>
      <c r="R63" s="44" t="s">
        <v>589</v>
      </c>
      <c r="S63" s="7" t="s">
        <v>179</v>
      </c>
      <c r="T63" s="7" t="s">
        <v>179</v>
      </c>
      <c r="U63" s="9">
        <v>43017</v>
      </c>
      <c r="V63" s="7" t="s">
        <v>82</v>
      </c>
      <c r="W63" s="7">
        <v>2017</v>
      </c>
      <c r="X63" s="9">
        <v>43017</v>
      </c>
      <c r="Y63" s="7" t="s">
        <v>89</v>
      </c>
    </row>
    <row r="64" spans="1:25" s="5" customFormat="1" ht="45">
      <c r="A64" s="7">
        <v>2017</v>
      </c>
      <c r="B64" s="7" t="s">
        <v>304</v>
      </c>
      <c r="C64" s="7" t="s">
        <v>1</v>
      </c>
      <c r="D64" s="7" t="s">
        <v>329</v>
      </c>
      <c r="E64" s="7" t="s">
        <v>135</v>
      </c>
      <c r="F64" s="7" t="s">
        <v>318</v>
      </c>
      <c r="G64" s="13" t="s">
        <v>79</v>
      </c>
      <c r="H64" s="7" t="s">
        <v>178</v>
      </c>
      <c r="I64" s="7" t="s">
        <v>178</v>
      </c>
      <c r="J64" s="7" t="s">
        <v>178</v>
      </c>
      <c r="K64" s="7" t="s">
        <v>328</v>
      </c>
      <c r="L64" s="9">
        <v>42975</v>
      </c>
      <c r="M64" s="9">
        <v>43007</v>
      </c>
      <c r="N64" s="7" t="s">
        <v>135</v>
      </c>
      <c r="O64" s="18" t="s">
        <v>325</v>
      </c>
      <c r="P64" s="7">
        <v>208800</v>
      </c>
      <c r="Q64" s="7">
        <v>208800</v>
      </c>
      <c r="R64" s="44" t="s">
        <v>589</v>
      </c>
      <c r="S64" s="7" t="s">
        <v>179</v>
      </c>
      <c r="T64" s="7" t="s">
        <v>179</v>
      </c>
      <c r="U64" s="9">
        <v>43017</v>
      </c>
      <c r="V64" s="7" t="s">
        <v>82</v>
      </c>
      <c r="W64" s="7">
        <v>2017</v>
      </c>
      <c r="X64" s="9">
        <v>43017</v>
      </c>
      <c r="Y64" s="7" t="s">
        <v>89</v>
      </c>
    </row>
    <row r="65" spans="1:25" s="5" customFormat="1" ht="45">
      <c r="A65" s="7">
        <v>2017</v>
      </c>
      <c r="B65" s="7" t="s">
        <v>304</v>
      </c>
      <c r="C65" s="7" t="s">
        <v>1</v>
      </c>
      <c r="D65" s="7" t="s">
        <v>330</v>
      </c>
      <c r="E65" s="7" t="s">
        <v>135</v>
      </c>
      <c r="F65" s="7" t="s">
        <v>157</v>
      </c>
      <c r="G65" s="13" t="s">
        <v>79</v>
      </c>
      <c r="H65" s="7" t="s">
        <v>178</v>
      </c>
      <c r="I65" s="7" t="s">
        <v>178</v>
      </c>
      <c r="J65" s="7" t="s">
        <v>178</v>
      </c>
      <c r="K65" s="7" t="s">
        <v>145</v>
      </c>
      <c r="L65" s="9">
        <v>42979</v>
      </c>
      <c r="M65" s="9">
        <v>43035</v>
      </c>
      <c r="N65" s="7" t="s">
        <v>135</v>
      </c>
      <c r="O65" s="18" t="s">
        <v>326</v>
      </c>
      <c r="P65" s="7">
        <v>98739.29</v>
      </c>
      <c r="Q65" s="7">
        <v>98739.29</v>
      </c>
      <c r="R65" s="44" t="s">
        <v>589</v>
      </c>
      <c r="S65" s="7" t="s">
        <v>179</v>
      </c>
      <c r="T65" s="7" t="s">
        <v>179</v>
      </c>
      <c r="U65" s="9">
        <v>43017</v>
      </c>
      <c r="V65" s="7" t="s">
        <v>82</v>
      </c>
      <c r="W65" s="7">
        <v>2017</v>
      </c>
      <c r="X65" s="9">
        <v>43017</v>
      </c>
      <c r="Y65" s="7" t="s">
        <v>89</v>
      </c>
    </row>
    <row r="66" spans="1:25" s="5" customFormat="1" ht="57" customHeight="1">
      <c r="A66" s="7">
        <v>2017</v>
      </c>
      <c r="B66" s="7" t="s">
        <v>304</v>
      </c>
      <c r="C66" s="7" t="s">
        <v>1</v>
      </c>
      <c r="D66" s="7" t="s">
        <v>348</v>
      </c>
      <c r="E66" s="7" t="s">
        <v>135</v>
      </c>
      <c r="F66" s="7" t="s">
        <v>349</v>
      </c>
      <c r="G66" s="13" t="s">
        <v>79</v>
      </c>
      <c r="H66" s="7" t="s">
        <v>178</v>
      </c>
      <c r="I66" s="7" t="s">
        <v>178</v>
      </c>
      <c r="J66" s="7" t="s">
        <v>178</v>
      </c>
      <c r="K66" s="7" t="s">
        <v>350</v>
      </c>
      <c r="L66" s="9">
        <v>42982</v>
      </c>
      <c r="M66" s="9">
        <v>43069</v>
      </c>
      <c r="N66" s="7" t="s">
        <v>135</v>
      </c>
      <c r="O66" s="18" t="s">
        <v>335</v>
      </c>
      <c r="P66" s="20">
        <v>3570000</v>
      </c>
      <c r="Q66" s="20">
        <v>3570000</v>
      </c>
      <c r="R66" s="44" t="s">
        <v>589</v>
      </c>
      <c r="S66" s="7" t="s">
        <v>179</v>
      </c>
      <c r="T66" s="7" t="s">
        <v>179</v>
      </c>
      <c r="U66" s="9">
        <v>43017</v>
      </c>
      <c r="V66" s="7" t="s">
        <v>82</v>
      </c>
      <c r="W66" s="7">
        <v>2017</v>
      </c>
      <c r="X66" s="9">
        <v>43017</v>
      </c>
      <c r="Y66" s="7" t="s">
        <v>89</v>
      </c>
    </row>
    <row r="67" spans="1:25" s="5" customFormat="1" ht="45">
      <c r="A67" s="7">
        <v>2017</v>
      </c>
      <c r="B67" s="7" t="s">
        <v>304</v>
      </c>
      <c r="C67" s="7" t="s">
        <v>1</v>
      </c>
      <c r="D67" s="7" t="s">
        <v>332</v>
      </c>
      <c r="E67" s="7" t="s">
        <v>135</v>
      </c>
      <c r="F67" s="7" t="s">
        <v>333</v>
      </c>
      <c r="G67" s="13" t="s">
        <v>79</v>
      </c>
      <c r="H67" s="7" t="s">
        <v>178</v>
      </c>
      <c r="I67" s="7" t="s">
        <v>178</v>
      </c>
      <c r="J67" s="7" t="s">
        <v>178</v>
      </c>
      <c r="K67" s="7" t="s">
        <v>331</v>
      </c>
      <c r="L67" s="9">
        <v>42978</v>
      </c>
      <c r="M67" s="9">
        <v>43007</v>
      </c>
      <c r="N67" s="7" t="s">
        <v>135</v>
      </c>
      <c r="O67" s="18" t="s">
        <v>327</v>
      </c>
      <c r="P67" s="7">
        <v>150000.01</v>
      </c>
      <c r="Q67" s="7">
        <v>150000.01</v>
      </c>
      <c r="R67" s="44" t="s">
        <v>589</v>
      </c>
      <c r="S67" s="7" t="s">
        <v>179</v>
      </c>
      <c r="T67" s="7" t="s">
        <v>179</v>
      </c>
      <c r="U67" s="9">
        <v>43017</v>
      </c>
      <c r="V67" s="7" t="s">
        <v>82</v>
      </c>
      <c r="W67" s="7">
        <v>2017</v>
      </c>
      <c r="X67" s="9">
        <v>43017</v>
      </c>
      <c r="Y67" s="7" t="s">
        <v>89</v>
      </c>
    </row>
    <row r="68" spans="1:25" s="5" customFormat="1" ht="76.5" customHeight="1">
      <c r="A68" s="7">
        <v>2017</v>
      </c>
      <c r="B68" s="7" t="s">
        <v>336</v>
      </c>
      <c r="C68" s="7" t="s">
        <v>1</v>
      </c>
      <c r="D68" s="7" t="s">
        <v>356</v>
      </c>
      <c r="E68" s="7" t="s">
        <v>135</v>
      </c>
      <c r="F68" s="7" t="s">
        <v>357</v>
      </c>
      <c r="G68" s="8" t="s">
        <v>7</v>
      </c>
      <c r="H68" s="7" t="s">
        <v>178</v>
      </c>
      <c r="I68" s="7" t="s">
        <v>178</v>
      </c>
      <c r="J68" s="7" t="s">
        <v>178</v>
      </c>
      <c r="K68" s="7" t="s">
        <v>358</v>
      </c>
      <c r="L68" s="9">
        <v>43000</v>
      </c>
      <c r="M68" s="9">
        <v>43006</v>
      </c>
      <c r="N68" s="23" t="s">
        <v>359</v>
      </c>
      <c r="O68" s="16" t="s">
        <v>360</v>
      </c>
      <c r="P68" s="7">
        <v>86392.81</v>
      </c>
      <c r="Q68" s="7">
        <v>86392.81</v>
      </c>
      <c r="R68" s="44" t="s">
        <v>589</v>
      </c>
      <c r="S68" s="7" t="s">
        <v>179</v>
      </c>
      <c r="T68" s="7" t="s">
        <v>179</v>
      </c>
      <c r="U68" s="9">
        <v>43017</v>
      </c>
      <c r="V68" s="7" t="s">
        <v>82</v>
      </c>
      <c r="W68" s="7">
        <v>2017</v>
      </c>
      <c r="X68" s="9">
        <v>43017</v>
      </c>
      <c r="Y68" s="7" t="s">
        <v>89</v>
      </c>
    </row>
    <row r="69" spans="1:25" s="5" customFormat="1" ht="46.5" customHeight="1">
      <c r="A69" s="7">
        <v>2017</v>
      </c>
      <c r="B69" s="7" t="s">
        <v>336</v>
      </c>
      <c r="C69" s="7" t="s">
        <v>1</v>
      </c>
      <c r="D69" s="7" t="s">
        <v>407</v>
      </c>
      <c r="E69" s="7" t="s">
        <v>135</v>
      </c>
      <c r="F69" s="7" t="s">
        <v>406</v>
      </c>
      <c r="G69" s="8" t="s">
        <v>7</v>
      </c>
      <c r="H69" s="7" t="s">
        <v>178</v>
      </c>
      <c r="I69" s="7" t="s">
        <v>178</v>
      </c>
      <c r="J69" s="7" t="s">
        <v>178</v>
      </c>
      <c r="K69" s="7" t="s">
        <v>405</v>
      </c>
      <c r="L69" s="9">
        <v>43028</v>
      </c>
      <c r="M69" s="9">
        <v>43131</v>
      </c>
      <c r="N69" s="7" t="s">
        <v>135</v>
      </c>
      <c r="O69" s="24" t="s">
        <v>464</v>
      </c>
      <c r="P69" s="7" t="s">
        <v>408</v>
      </c>
      <c r="Q69" s="7" t="s">
        <v>408</v>
      </c>
      <c r="R69" s="44" t="s">
        <v>589</v>
      </c>
      <c r="S69" s="7" t="s">
        <v>179</v>
      </c>
      <c r="T69" s="7" t="s">
        <v>179</v>
      </c>
      <c r="U69" s="9">
        <v>43017</v>
      </c>
      <c r="V69" s="7" t="s">
        <v>82</v>
      </c>
      <c r="W69" s="7">
        <v>2017</v>
      </c>
      <c r="X69" s="9">
        <v>43017</v>
      </c>
      <c r="Y69" s="7" t="s">
        <v>89</v>
      </c>
    </row>
    <row r="70" spans="1:25" s="5" customFormat="1" ht="66" customHeight="1">
      <c r="A70" s="7">
        <v>2017</v>
      </c>
      <c r="B70" s="7" t="s">
        <v>361</v>
      </c>
      <c r="C70" s="7" t="s">
        <v>1</v>
      </c>
      <c r="D70" s="7" t="s">
        <v>362</v>
      </c>
      <c r="E70" s="7" t="s">
        <v>135</v>
      </c>
      <c r="F70" s="7" t="s">
        <v>363</v>
      </c>
      <c r="G70" s="8" t="s">
        <v>7</v>
      </c>
      <c r="H70" s="7" t="s">
        <v>178</v>
      </c>
      <c r="I70" s="7" t="s">
        <v>178</v>
      </c>
      <c r="J70" s="7" t="s">
        <v>178</v>
      </c>
      <c r="K70" s="7" t="s">
        <v>364</v>
      </c>
      <c r="L70" s="9">
        <v>43032</v>
      </c>
      <c r="M70" s="9">
        <v>43039</v>
      </c>
      <c r="N70" s="7" t="s">
        <v>135</v>
      </c>
      <c r="O70" s="16" t="s">
        <v>465</v>
      </c>
      <c r="P70" s="7" t="s">
        <v>416</v>
      </c>
      <c r="Q70" s="7" t="s">
        <v>416</v>
      </c>
      <c r="R70" s="44" t="s">
        <v>589</v>
      </c>
      <c r="S70" s="7" t="s">
        <v>179</v>
      </c>
      <c r="T70" s="7" t="s">
        <v>179</v>
      </c>
      <c r="U70" s="9">
        <v>43017</v>
      </c>
      <c r="V70" s="7" t="s">
        <v>82</v>
      </c>
      <c r="W70" s="7">
        <v>2017</v>
      </c>
      <c r="X70" s="9">
        <v>43017</v>
      </c>
      <c r="Y70" s="7" t="s">
        <v>89</v>
      </c>
    </row>
    <row r="71" spans="1:25" s="5" customFormat="1" ht="63.75" customHeight="1">
      <c r="A71" s="7">
        <v>2017</v>
      </c>
      <c r="B71" s="7" t="s">
        <v>361</v>
      </c>
      <c r="C71" s="7" t="s">
        <v>1</v>
      </c>
      <c r="D71" s="7" t="s">
        <v>417</v>
      </c>
      <c r="E71" s="23" t="s">
        <v>359</v>
      </c>
      <c r="F71" s="7" t="s">
        <v>418</v>
      </c>
      <c r="G71" s="8" t="s">
        <v>7</v>
      </c>
      <c r="H71" s="7" t="s">
        <v>178</v>
      </c>
      <c r="I71" s="7" t="s">
        <v>178</v>
      </c>
      <c r="J71" s="7" t="s">
        <v>178</v>
      </c>
      <c r="K71" s="7" t="s">
        <v>231</v>
      </c>
      <c r="L71" s="9">
        <v>43045</v>
      </c>
      <c r="M71" s="9">
        <v>43100</v>
      </c>
      <c r="N71" s="23" t="s">
        <v>359</v>
      </c>
      <c r="O71" s="16" t="s">
        <v>365</v>
      </c>
      <c r="P71" s="7" t="s">
        <v>419</v>
      </c>
      <c r="Q71" s="7" t="s">
        <v>419</v>
      </c>
      <c r="R71" s="44" t="s">
        <v>589</v>
      </c>
      <c r="S71" s="7" t="s">
        <v>179</v>
      </c>
      <c r="T71" s="7" t="s">
        <v>179</v>
      </c>
      <c r="U71" s="9">
        <v>43017</v>
      </c>
      <c r="V71" s="7" t="s">
        <v>82</v>
      </c>
      <c r="W71" s="7">
        <v>2017</v>
      </c>
      <c r="X71" s="9">
        <v>43017</v>
      </c>
      <c r="Y71" s="7" t="s">
        <v>89</v>
      </c>
    </row>
    <row r="72" spans="1:25" s="5" customFormat="1" ht="93.75" customHeight="1">
      <c r="A72" s="7">
        <v>2017</v>
      </c>
      <c r="B72" s="7" t="s">
        <v>361</v>
      </c>
      <c r="C72" s="7" t="s">
        <v>1</v>
      </c>
      <c r="D72" s="7" t="s">
        <v>368</v>
      </c>
      <c r="E72" s="23" t="s">
        <v>359</v>
      </c>
      <c r="F72" s="7" t="s">
        <v>367</v>
      </c>
      <c r="G72" s="8" t="s">
        <v>7</v>
      </c>
      <c r="H72" s="7" t="s">
        <v>178</v>
      </c>
      <c r="I72" s="7" t="s">
        <v>178</v>
      </c>
      <c r="J72" s="7" t="s">
        <v>178</v>
      </c>
      <c r="K72" s="7" t="s">
        <v>145</v>
      </c>
      <c r="L72" s="9">
        <v>43045</v>
      </c>
      <c r="M72" s="9">
        <v>43131</v>
      </c>
      <c r="N72" s="23" t="s">
        <v>359</v>
      </c>
      <c r="O72" s="25" t="s">
        <v>466</v>
      </c>
      <c r="P72" s="7" t="s">
        <v>366</v>
      </c>
      <c r="Q72" s="7" t="s">
        <v>366</v>
      </c>
      <c r="R72" s="44" t="s">
        <v>589</v>
      </c>
      <c r="S72" s="7" t="s">
        <v>179</v>
      </c>
      <c r="T72" s="7" t="s">
        <v>179</v>
      </c>
      <c r="U72" s="9">
        <v>43098</v>
      </c>
      <c r="V72" s="7" t="s">
        <v>82</v>
      </c>
      <c r="W72" s="7">
        <v>2017</v>
      </c>
      <c r="X72" s="9">
        <v>43098</v>
      </c>
      <c r="Y72" s="7" t="s">
        <v>89</v>
      </c>
    </row>
    <row r="73" spans="1:25" s="5" customFormat="1" ht="56.25">
      <c r="A73" s="7">
        <v>2017</v>
      </c>
      <c r="B73" s="7" t="s">
        <v>361</v>
      </c>
      <c r="C73" s="7" t="s">
        <v>1</v>
      </c>
      <c r="D73" s="7" t="s">
        <v>369</v>
      </c>
      <c r="E73" s="23" t="s">
        <v>359</v>
      </c>
      <c r="F73" s="7" t="s">
        <v>367</v>
      </c>
      <c r="G73" s="8" t="s">
        <v>7</v>
      </c>
      <c r="H73" s="7" t="s">
        <v>178</v>
      </c>
      <c r="I73" s="7" t="s">
        <v>178</v>
      </c>
      <c r="J73" s="7" t="s">
        <v>178</v>
      </c>
      <c r="K73" s="7" t="s">
        <v>145</v>
      </c>
      <c r="L73" s="9">
        <v>43045</v>
      </c>
      <c r="M73" s="9">
        <v>43131</v>
      </c>
      <c r="N73" s="23" t="s">
        <v>359</v>
      </c>
      <c r="O73" s="16" t="s">
        <v>467</v>
      </c>
      <c r="P73" s="7" t="s">
        <v>370</v>
      </c>
      <c r="Q73" s="7" t="s">
        <v>370</v>
      </c>
      <c r="R73" s="44" t="s">
        <v>589</v>
      </c>
      <c r="S73" s="7" t="s">
        <v>179</v>
      </c>
      <c r="T73" s="7" t="s">
        <v>179</v>
      </c>
      <c r="U73" s="9">
        <v>43098</v>
      </c>
      <c r="V73" s="7" t="s">
        <v>82</v>
      </c>
      <c r="W73" s="7">
        <v>2017</v>
      </c>
      <c r="X73" s="9">
        <v>43098</v>
      </c>
      <c r="Y73" s="7" t="s">
        <v>89</v>
      </c>
    </row>
    <row r="74" spans="1:25" s="5" customFormat="1" ht="72" customHeight="1">
      <c r="A74" s="7">
        <v>2017</v>
      </c>
      <c r="B74" s="7" t="s">
        <v>361</v>
      </c>
      <c r="C74" s="7" t="s">
        <v>1</v>
      </c>
      <c r="D74" s="7" t="s">
        <v>379</v>
      </c>
      <c r="E74" s="23" t="s">
        <v>359</v>
      </c>
      <c r="F74" s="7" t="s">
        <v>374</v>
      </c>
      <c r="G74" s="8" t="s">
        <v>7</v>
      </c>
      <c r="H74" s="7" t="s">
        <v>371</v>
      </c>
      <c r="I74" s="7" t="s">
        <v>372</v>
      </c>
      <c r="J74" s="7" t="s">
        <v>373</v>
      </c>
      <c r="K74" s="7" t="s">
        <v>178</v>
      </c>
      <c r="L74" s="9">
        <v>43052</v>
      </c>
      <c r="M74" s="9">
        <v>43069</v>
      </c>
      <c r="N74" s="23" t="s">
        <v>359</v>
      </c>
      <c r="O74" s="10" t="s">
        <v>468</v>
      </c>
      <c r="P74" s="7" t="s">
        <v>375</v>
      </c>
      <c r="Q74" s="7" t="s">
        <v>376</v>
      </c>
      <c r="R74" s="44" t="s">
        <v>589</v>
      </c>
      <c r="S74" s="7" t="s">
        <v>179</v>
      </c>
      <c r="T74" s="7" t="s">
        <v>179</v>
      </c>
      <c r="U74" s="9">
        <v>43098</v>
      </c>
      <c r="V74" s="7" t="s">
        <v>82</v>
      </c>
      <c r="W74" s="7">
        <v>2017</v>
      </c>
      <c r="X74" s="9">
        <v>43098</v>
      </c>
      <c r="Y74" s="7" t="s">
        <v>89</v>
      </c>
    </row>
    <row r="75" spans="1:25" s="5" customFormat="1" ht="126.75" customHeight="1">
      <c r="A75" s="7">
        <v>2017</v>
      </c>
      <c r="B75" s="7" t="s">
        <v>361</v>
      </c>
      <c r="C75" s="7" t="s">
        <v>1</v>
      </c>
      <c r="D75" s="7" t="s">
        <v>381</v>
      </c>
      <c r="E75" s="7" t="s">
        <v>388</v>
      </c>
      <c r="F75" s="7" t="s">
        <v>380</v>
      </c>
      <c r="G75" s="8" t="s">
        <v>7</v>
      </c>
      <c r="H75" s="7" t="s">
        <v>294</v>
      </c>
      <c r="I75" s="7" t="s">
        <v>377</v>
      </c>
      <c r="J75" s="7" t="s">
        <v>378</v>
      </c>
      <c r="K75" s="7" t="s">
        <v>178</v>
      </c>
      <c r="L75" s="9">
        <v>43052</v>
      </c>
      <c r="M75" s="9">
        <v>43069</v>
      </c>
      <c r="N75" s="7" t="s">
        <v>388</v>
      </c>
      <c r="O75" s="26" t="s">
        <v>469</v>
      </c>
      <c r="P75" s="7" t="s">
        <v>382</v>
      </c>
      <c r="Q75" s="7" t="s">
        <v>382</v>
      </c>
      <c r="R75" s="44" t="s">
        <v>589</v>
      </c>
      <c r="S75" s="7" t="s">
        <v>179</v>
      </c>
      <c r="T75" s="7" t="s">
        <v>179</v>
      </c>
      <c r="U75" s="9">
        <v>43098</v>
      </c>
      <c r="V75" s="7" t="s">
        <v>82</v>
      </c>
      <c r="W75" s="7">
        <v>2017</v>
      </c>
      <c r="X75" s="9">
        <v>43098</v>
      </c>
      <c r="Y75" s="7" t="s">
        <v>89</v>
      </c>
    </row>
    <row r="76" spans="1:25" s="5" customFormat="1" ht="90">
      <c r="A76" s="7">
        <v>2017</v>
      </c>
      <c r="B76" s="7" t="s">
        <v>361</v>
      </c>
      <c r="C76" s="7" t="s">
        <v>1</v>
      </c>
      <c r="D76" s="7" t="s">
        <v>383</v>
      </c>
      <c r="E76" s="7" t="s">
        <v>388</v>
      </c>
      <c r="F76" s="7" t="s">
        <v>380</v>
      </c>
      <c r="G76" s="8" t="s">
        <v>7</v>
      </c>
      <c r="H76" s="7" t="s">
        <v>178</v>
      </c>
      <c r="I76" s="7" t="s">
        <v>178</v>
      </c>
      <c r="J76" s="7" t="s">
        <v>178</v>
      </c>
      <c r="K76" s="7" t="s">
        <v>290</v>
      </c>
      <c r="L76" s="9">
        <v>43052</v>
      </c>
      <c r="M76" s="9">
        <v>43069</v>
      </c>
      <c r="N76" s="7" t="s">
        <v>388</v>
      </c>
      <c r="O76" s="27" t="s">
        <v>470</v>
      </c>
      <c r="P76" s="7" t="s">
        <v>390</v>
      </c>
      <c r="Q76" s="7" t="s">
        <v>390</v>
      </c>
      <c r="R76" s="44" t="s">
        <v>589</v>
      </c>
      <c r="S76" s="7" t="s">
        <v>179</v>
      </c>
      <c r="T76" s="7" t="s">
        <v>179</v>
      </c>
      <c r="U76" s="9">
        <v>43098</v>
      </c>
      <c r="V76" s="7" t="s">
        <v>82</v>
      </c>
      <c r="W76" s="7">
        <v>2017</v>
      </c>
      <c r="X76" s="9">
        <v>43098</v>
      </c>
      <c r="Y76" s="7" t="s">
        <v>89</v>
      </c>
    </row>
    <row r="77" spans="1:25" s="5" customFormat="1" ht="108.75" customHeight="1">
      <c r="A77" s="7">
        <v>2017</v>
      </c>
      <c r="B77" s="7" t="s">
        <v>361</v>
      </c>
      <c r="C77" s="7" t="s">
        <v>1</v>
      </c>
      <c r="D77" s="7" t="s">
        <v>387</v>
      </c>
      <c r="E77" s="7" t="s">
        <v>388</v>
      </c>
      <c r="F77" s="7" t="s">
        <v>380</v>
      </c>
      <c r="G77" s="8" t="s">
        <v>7</v>
      </c>
      <c r="H77" s="7" t="s">
        <v>384</v>
      </c>
      <c r="I77" s="7" t="s">
        <v>386</v>
      </c>
      <c r="J77" s="7" t="s">
        <v>385</v>
      </c>
      <c r="K77" s="7" t="s">
        <v>178</v>
      </c>
      <c r="L77" s="9">
        <v>43052</v>
      </c>
      <c r="M77" s="9">
        <v>43069</v>
      </c>
      <c r="N77" s="7" t="s">
        <v>389</v>
      </c>
      <c r="O77" s="28" t="s">
        <v>471</v>
      </c>
      <c r="P77" s="7" t="s">
        <v>391</v>
      </c>
      <c r="Q77" s="7" t="s">
        <v>391</v>
      </c>
      <c r="R77" s="44" t="s">
        <v>589</v>
      </c>
      <c r="S77" s="7" t="s">
        <v>179</v>
      </c>
      <c r="T77" s="7" t="s">
        <v>179</v>
      </c>
      <c r="U77" s="9">
        <v>43098</v>
      </c>
      <c r="V77" s="7" t="s">
        <v>82</v>
      </c>
      <c r="W77" s="7">
        <v>2017</v>
      </c>
      <c r="X77" s="9">
        <v>43098</v>
      </c>
      <c r="Y77" s="7" t="s">
        <v>89</v>
      </c>
    </row>
    <row r="78" spans="1:25" s="5" customFormat="1" ht="90">
      <c r="A78" s="7">
        <v>2017</v>
      </c>
      <c r="B78" s="7" t="s">
        <v>361</v>
      </c>
      <c r="C78" s="7" t="s">
        <v>1</v>
      </c>
      <c r="D78" s="7" t="s">
        <v>393</v>
      </c>
      <c r="E78" s="7" t="s">
        <v>388</v>
      </c>
      <c r="F78" s="7" t="s">
        <v>380</v>
      </c>
      <c r="G78" s="8" t="s">
        <v>7</v>
      </c>
      <c r="H78" s="7" t="s">
        <v>384</v>
      </c>
      <c r="I78" s="7" t="s">
        <v>386</v>
      </c>
      <c r="J78" s="7" t="s">
        <v>385</v>
      </c>
      <c r="K78" s="7" t="s">
        <v>178</v>
      </c>
      <c r="L78" s="9">
        <v>43052</v>
      </c>
      <c r="M78" s="9">
        <v>43069</v>
      </c>
      <c r="N78" s="7" t="s">
        <v>395</v>
      </c>
      <c r="O78" s="29" t="s">
        <v>472</v>
      </c>
      <c r="P78" s="7" t="s">
        <v>392</v>
      </c>
      <c r="Q78" s="7" t="s">
        <v>392</v>
      </c>
      <c r="R78" s="44" t="s">
        <v>589</v>
      </c>
      <c r="S78" s="7" t="s">
        <v>179</v>
      </c>
      <c r="T78" s="7" t="s">
        <v>179</v>
      </c>
      <c r="U78" s="9">
        <v>43098</v>
      </c>
      <c r="V78" s="7" t="s">
        <v>82</v>
      </c>
      <c r="W78" s="7">
        <v>2017</v>
      </c>
      <c r="X78" s="9">
        <v>43098</v>
      </c>
      <c r="Y78" s="7" t="s">
        <v>89</v>
      </c>
    </row>
    <row r="79" spans="1:25" s="5" customFormat="1" ht="45">
      <c r="A79" s="7">
        <v>2017</v>
      </c>
      <c r="B79" s="7" t="s">
        <v>361</v>
      </c>
      <c r="C79" s="7" t="s">
        <v>1</v>
      </c>
      <c r="D79" s="7" t="s">
        <v>394</v>
      </c>
      <c r="E79" s="7" t="s">
        <v>135</v>
      </c>
      <c r="F79" s="7" t="s">
        <v>380</v>
      </c>
      <c r="G79" s="8" t="s">
        <v>7</v>
      </c>
      <c r="H79" s="7" t="s">
        <v>178</v>
      </c>
      <c r="I79" s="7" t="s">
        <v>178</v>
      </c>
      <c r="J79" s="7" t="s">
        <v>178</v>
      </c>
      <c r="K79" s="7" t="s">
        <v>397</v>
      </c>
      <c r="L79" s="9">
        <v>43054</v>
      </c>
      <c r="M79" s="9">
        <v>43174</v>
      </c>
      <c r="N79" s="7" t="s">
        <v>135</v>
      </c>
      <c r="O79" s="30" t="s">
        <v>473</v>
      </c>
      <c r="P79" s="7" t="s">
        <v>396</v>
      </c>
      <c r="Q79" s="7" t="s">
        <v>396</v>
      </c>
      <c r="R79" s="44" t="s">
        <v>589</v>
      </c>
      <c r="S79" s="7" t="s">
        <v>179</v>
      </c>
      <c r="T79" s="7" t="s">
        <v>179</v>
      </c>
      <c r="U79" s="9">
        <v>43098</v>
      </c>
      <c r="V79" s="7" t="s">
        <v>82</v>
      </c>
      <c r="W79" s="7">
        <v>2017</v>
      </c>
      <c r="X79" s="9">
        <v>43098</v>
      </c>
      <c r="Y79" s="7" t="s">
        <v>89</v>
      </c>
    </row>
    <row r="80" spans="1:25" s="5" customFormat="1" ht="60.75" customHeight="1">
      <c r="A80" s="7">
        <v>2017</v>
      </c>
      <c r="B80" s="7" t="s">
        <v>361</v>
      </c>
      <c r="C80" s="7" t="s">
        <v>1</v>
      </c>
      <c r="D80" s="7" t="s">
        <v>485</v>
      </c>
      <c r="E80" s="7" t="s">
        <v>487</v>
      </c>
      <c r="F80" s="7" t="s">
        <v>486</v>
      </c>
      <c r="G80" s="8" t="s">
        <v>7</v>
      </c>
      <c r="H80" s="7" t="s">
        <v>488</v>
      </c>
      <c r="I80" s="7" t="s">
        <v>489</v>
      </c>
      <c r="J80" s="7" t="s">
        <v>490</v>
      </c>
      <c r="K80" s="7" t="s">
        <v>178</v>
      </c>
      <c r="L80" s="9">
        <v>43053</v>
      </c>
      <c r="M80" s="7" t="s">
        <v>491</v>
      </c>
      <c r="N80" s="7" t="s">
        <v>492</v>
      </c>
      <c r="O80" s="10" t="s">
        <v>566</v>
      </c>
      <c r="P80" s="7" t="s">
        <v>493</v>
      </c>
      <c r="Q80" s="7" t="s">
        <v>494</v>
      </c>
      <c r="R80" s="44" t="s">
        <v>589</v>
      </c>
      <c r="S80" s="7" t="s">
        <v>179</v>
      </c>
      <c r="T80" s="7" t="s">
        <v>179</v>
      </c>
      <c r="U80" s="9">
        <v>43098</v>
      </c>
      <c r="V80" s="7" t="s">
        <v>82</v>
      </c>
      <c r="W80" s="7">
        <v>2017</v>
      </c>
      <c r="X80" s="9">
        <v>43098</v>
      </c>
      <c r="Y80" s="7" t="s">
        <v>89</v>
      </c>
    </row>
    <row r="81" spans="1:25" s="5" customFormat="1" ht="45">
      <c r="A81" s="7">
        <v>2017</v>
      </c>
      <c r="B81" s="7" t="s">
        <v>361</v>
      </c>
      <c r="C81" s="7" t="s">
        <v>1</v>
      </c>
      <c r="D81" s="7" t="s">
        <v>398</v>
      </c>
      <c r="E81" s="7" t="s">
        <v>135</v>
      </c>
      <c r="F81" s="7" t="s">
        <v>380</v>
      </c>
      <c r="G81" s="8" t="s">
        <v>7</v>
      </c>
      <c r="H81" s="7" t="s">
        <v>400</v>
      </c>
      <c r="I81" s="7" t="s">
        <v>399</v>
      </c>
      <c r="J81" s="7" t="s">
        <v>125</v>
      </c>
      <c r="K81" s="7" t="s">
        <v>178</v>
      </c>
      <c r="L81" s="9">
        <v>43060</v>
      </c>
      <c r="M81" s="9">
        <v>43100</v>
      </c>
      <c r="N81" s="7" t="s">
        <v>135</v>
      </c>
      <c r="O81" s="31" t="s">
        <v>474</v>
      </c>
      <c r="P81" s="32" t="s">
        <v>401</v>
      </c>
      <c r="Q81" s="32" t="s">
        <v>401</v>
      </c>
      <c r="R81" s="44" t="s">
        <v>589</v>
      </c>
      <c r="S81" s="7" t="s">
        <v>179</v>
      </c>
      <c r="T81" s="7" t="s">
        <v>179</v>
      </c>
      <c r="U81" s="9">
        <v>43098</v>
      </c>
      <c r="V81" s="7" t="s">
        <v>82</v>
      </c>
      <c r="W81" s="7">
        <v>2017</v>
      </c>
      <c r="X81" s="9">
        <v>43098</v>
      </c>
      <c r="Y81" s="7" t="s">
        <v>89</v>
      </c>
    </row>
    <row r="82" spans="1:25" s="5" customFormat="1" ht="64.5" customHeight="1">
      <c r="A82" s="7">
        <v>2017</v>
      </c>
      <c r="B82" s="7" t="s">
        <v>361</v>
      </c>
      <c r="C82" s="7" t="s">
        <v>1</v>
      </c>
      <c r="D82" s="7" t="s">
        <v>402</v>
      </c>
      <c r="E82" s="7" t="s">
        <v>135</v>
      </c>
      <c r="F82" s="7" t="s">
        <v>380</v>
      </c>
      <c r="G82" s="8" t="s">
        <v>7</v>
      </c>
      <c r="H82" s="7" t="s">
        <v>178</v>
      </c>
      <c r="I82" s="7" t="s">
        <v>178</v>
      </c>
      <c r="J82" s="7" t="s">
        <v>178</v>
      </c>
      <c r="K82" s="7" t="s">
        <v>215</v>
      </c>
      <c r="L82" s="9">
        <v>43060</v>
      </c>
      <c r="M82" s="9">
        <v>43131</v>
      </c>
      <c r="N82" s="7" t="s">
        <v>135</v>
      </c>
      <c r="O82" s="33" t="s">
        <v>475</v>
      </c>
      <c r="P82" s="7" t="s">
        <v>403</v>
      </c>
      <c r="Q82" s="7" t="s">
        <v>404</v>
      </c>
      <c r="R82" s="44" t="s">
        <v>589</v>
      </c>
      <c r="S82" s="7" t="s">
        <v>179</v>
      </c>
      <c r="T82" s="7" t="s">
        <v>179</v>
      </c>
      <c r="U82" s="9">
        <v>43098</v>
      </c>
      <c r="V82" s="7" t="s">
        <v>82</v>
      </c>
      <c r="W82" s="7">
        <v>2017</v>
      </c>
      <c r="X82" s="9">
        <v>43098</v>
      </c>
      <c r="Y82" s="7" t="s">
        <v>89</v>
      </c>
    </row>
    <row r="83" spans="1:25" s="5" customFormat="1" ht="45">
      <c r="A83" s="7">
        <v>2017</v>
      </c>
      <c r="B83" s="7" t="s">
        <v>361</v>
      </c>
      <c r="C83" s="7" t="s">
        <v>1</v>
      </c>
      <c r="D83" s="7" t="s">
        <v>425</v>
      </c>
      <c r="E83" s="7" t="s">
        <v>422</v>
      </c>
      <c r="F83" s="7" t="s">
        <v>104</v>
      </c>
      <c r="G83" s="8" t="s">
        <v>7</v>
      </c>
      <c r="H83" s="7" t="s">
        <v>178</v>
      </c>
      <c r="I83" s="7" t="s">
        <v>178</v>
      </c>
      <c r="J83" s="7" t="s">
        <v>178</v>
      </c>
      <c r="K83" s="7" t="s">
        <v>337</v>
      </c>
      <c r="L83" s="7" t="s">
        <v>423</v>
      </c>
      <c r="M83" s="7" t="s">
        <v>424</v>
      </c>
      <c r="N83" s="7" t="s">
        <v>422</v>
      </c>
      <c r="O83" s="34" t="s">
        <v>476</v>
      </c>
      <c r="P83" s="7" t="s">
        <v>420</v>
      </c>
      <c r="Q83" s="7" t="s">
        <v>421</v>
      </c>
      <c r="R83" s="44" t="s">
        <v>589</v>
      </c>
      <c r="S83" s="7" t="s">
        <v>179</v>
      </c>
      <c r="T83" s="7" t="s">
        <v>179</v>
      </c>
      <c r="U83" s="9">
        <v>43098</v>
      </c>
      <c r="V83" s="7" t="s">
        <v>82</v>
      </c>
      <c r="W83" s="7">
        <v>2017</v>
      </c>
      <c r="X83" s="9">
        <v>43098</v>
      </c>
      <c r="Y83" s="7" t="s">
        <v>89</v>
      </c>
    </row>
    <row r="84" spans="1:25" s="5" customFormat="1" ht="98.25" customHeight="1">
      <c r="A84" s="7">
        <v>2017</v>
      </c>
      <c r="B84" s="7" t="s">
        <v>361</v>
      </c>
      <c r="C84" s="7" t="s">
        <v>1</v>
      </c>
      <c r="D84" s="7" t="s">
        <v>426</v>
      </c>
      <c r="E84" s="7" t="s">
        <v>427</v>
      </c>
      <c r="F84" s="7" t="s">
        <v>104</v>
      </c>
      <c r="G84" s="8" t="s">
        <v>7</v>
      </c>
      <c r="H84" s="7" t="s">
        <v>178</v>
      </c>
      <c r="I84" s="7" t="s">
        <v>178</v>
      </c>
      <c r="J84" s="7" t="s">
        <v>178</v>
      </c>
      <c r="K84" s="7" t="s">
        <v>337</v>
      </c>
      <c r="L84" s="7" t="s">
        <v>423</v>
      </c>
      <c r="M84" s="7" t="s">
        <v>424</v>
      </c>
      <c r="N84" s="7" t="s">
        <v>427</v>
      </c>
      <c r="O84" s="35" t="s">
        <v>477</v>
      </c>
      <c r="P84" s="7" t="s">
        <v>428</v>
      </c>
      <c r="Q84" s="7" t="s">
        <v>428</v>
      </c>
      <c r="R84" s="44" t="s">
        <v>589</v>
      </c>
      <c r="S84" s="7" t="s">
        <v>179</v>
      </c>
      <c r="T84" s="7" t="s">
        <v>179</v>
      </c>
      <c r="U84" s="9">
        <v>43098</v>
      </c>
      <c r="V84" s="7" t="s">
        <v>82</v>
      </c>
      <c r="W84" s="7">
        <v>2017</v>
      </c>
      <c r="X84" s="9">
        <v>43098</v>
      </c>
      <c r="Y84" s="7" t="s">
        <v>89</v>
      </c>
    </row>
    <row r="85" spans="1:25" s="5" customFormat="1" ht="60.75" customHeight="1">
      <c r="A85" s="7">
        <v>2017</v>
      </c>
      <c r="B85" s="7" t="s">
        <v>361</v>
      </c>
      <c r="C85" s="7" t="s">
        <v>1</v>
      </c>
      <c r="D85" s="7" t="s">
        <v>496</v>
      </c>
      <c r="E85" s="7" t="s">
        <v>135</v>
      </c>
      <c r="F85" s="7" t="s">
        <v>497</v>
      </c>
      <c r="G85" s="8" t="s">
        <v>7</v>
      </c>
      <c r="H85" s="7" t="s">
        <v>178</v>
      </c>
      <c r="I85" s="7" t="s">
        <v>178</v>
      </c>
      <c r="J85" s="7" t="s">
        <v>178</v>
      </c>
      <c r="K85" s="7" t="s">
        <v>495</v>
      </c>
      <c r="L85" s="9">
        <v>43066</v>
      </c>
      <c r="M85" s="9">
        <v>43131</v>
      </c>
      <c r="N85" s="7" t="s">
        <v>135</v>
      </c>
      <c r="O85" s="10" t="s">
        <v>567</v>
      </c>
      <c r="P85" s="7">
        <v>447305.55</v>
      </c>
      <c r="Q85" s="7">
        <v>385608.23</v>
      </c>
      <c r="R85" s="44" t="s">
        <v>589</v>
      </c>
      <c r="S85" s="7" t="s">
        <v>179</v>
      </c>
      <c r="T85" s="7" t="s">
        <v>179</v>
      </c>
      <c r="U85" s="9">
        <v>43098</v>
      </c>
      <c r="V85" s="7" t="s">
        <v>82</v>
      </c>
      <c r="W85" s="7">
        <v>2017</v>
      </c>
      <c r="X85" s="9">
        <v>43098</v>
      </c>
      <c r="Y85" s="7" t="s">
        <v>89</v>
      </c>
    </row>
    <row r="86" spans="1:25" s="5" customFormat="1" ht="45">
      <c r="A86" s="7">
        <v>2017</v>
      </c>
      <c r="B86" s="7" t="s">
        <v>361</v>
      </c>
      <c r="C86" s="7" t="s">
        <v>1</v>
      </c>
      <c r="D86" s="7" t="s">
        <v>432</v>
      </c>
      <c r="E86" s="7" t="s">
        <v>135</v>
      </c>
      <c r="F86" s="7" t="s">
        <v>380</v>
      </c>
      <c r="G86" s="8" t="s">
        <v>7</v>
      </c>
      <c r="H86" s="7" t="s">
        <v>429</v>
      </c>
      <c r="I86" s="7" t="s">
        <v>431</v>
      </c>
      <c r="J86" s="7" t="s">
        <v>430</v>
      </c>
      <c r="K86" s="7" t="s">
        <v>178</v>
      </c>
      <c r="L86" s="9">
        <v>43066</v>
      </c>
      <c r="M86" s="9">
        <v>43100</v>
      </c>
      <c r="N86" s="7" t="s">
        <v>135</v>
      </c>
      <c r="O86" s="36" t="s">
        <v>478</v>
      </c>
      <c r="P86" s="7">
        <v>499710.6</v>
      </c>
      <c r="Q86" s="7">
        <v>49971.6</v>
      </c>
      <c r="R86" s="44" t="s">
        <v>589</v>
      </c>
      <c r="S86" s="7" t="s">
        <v>179</v>
      </c>
      <c r="T86" s="7" t="s">
        <v>179</v>
      </c>
      <c r="U86" s="9">
        <v>43098</v>
      </c>
      <c r="V86" s="7" t="s">
        <v>82</v>
      </c>
      <c r="W86" s="7">
        <v>2017</v>
      </c>
      <c r="X86" s="9">
        <v>43098</v>
      </c>
      <c r="Y86" s="7" t="s">
        <v>89</v>
      </c>
    </row>
    <row r="87" spans="1:25" s="5" customFormat="1" ht="49.5" customHeight="1">
      <c r="A87" s="7">
        <v>2017</v>
      </c>
      <c r="B87" s="7" t="s">
        <v>361</v>
      </c>
      <c r="C87" s="7" t="s">
        <v>1</v>
      </c>
      <c r="D87" s="7" t="s">
        <v>436</v>
      </c>
      <c r="E87" s="7" t="s">
        <v>437</v>
      </c>
      <c r="F87" s="7" t="s">
        <v>435</v>
      </c>
      <c r="G87" s="8" t="s">
        <v>7</v>
      </c>
      <c r="H87" s="7" t="s">
        <v>178</v>
      </c>
      <c r="I87" s="7" t="s">
        <v>178</v>
      </c>
      <c r="J87" s="7" t="s">
        <v>178</v>
      </c>
      <c r="K87" s="7" t="s">
        <v>433</v>
      </c>
      <c r="L87" s="9">
        <v>43066</v>
      </c>
      <c r="M87" s="9">
        <v>43131</v>
      </c>
      <c r="N87" s="7" t="s">
        <v>437</v>
      </c>
      <c r="O87" s="37" t="s">
        <v>479</v>
      </c>
      <c r="P87" s="7" t="s">
        <v>434</v>
      </c>
      <c r="Q87" s="7" t="s">
        <v>434</v>
      </c>
      <c r="R87" s="44" t="s">
        <v>589</v>
      </c>
      <c r="S87" s="7" t="s">
        <v>179</v>
      </c>
      <c r="T87" s="7" t="s">
        <v>179</v>
      </c>
      <c r="U87" s="9">
        <v>43098</v>
      </c>
      <c r="V87" s="7" t="s">
        <v>82</v>
      </c>
      <c r="W87" s="7">
        <v>2017</v>
      </c>
      <c r="X87" s="9">
        <v>43098</v>
      </c>
      <c r="Y87" s="7" t="s">
        <v>89</v>
      </c>
    </row>
    <row r="88" spans="1:25" s="5" customFormat="1" ht="81.75" customHeight="1">
      <c r="A88" s="7">
        <v>2017</v>
      </c>
      <c r="B88" s="7" t="s">
        <v>361</v>
      </c>
      <c r="C88" s="7" t="s">
        <v>1</v>
      </c>
      <c r="D88" s="7" t="s">
        <v>461</v>
      </c>
      <c r="E88" s="7" t="s">
        <v>487</v>
      </c>
      <c r="F88" s="38" t="s">
        <v>500</v>
      </c>
      <c r="G88" s="8" t="s">
        <v>7</v>
      </c>
      <c r="H88" s="7" t="s">
        <v>178</v>
      </c>
      <c r="I88" s="7" t="s">
        <v>178</v>
      </c>
      <c r="J88" s="7" t="s">
        <v>178</v>
      </c>
      <c r="K88" s="7" t="s">
        <v>460</v>
      </c>
      <c r="L88" s="39">
        <v>43067</v>
      </c>
      <c r="M88" s="9">
        <v>43100</v>
      </c>
      <c r="N88" s="7" t="s">
        <v>487</v>
      </c>
      <c r="O88" s="10" t="s">
        <v>552</v>
      </c>
      <c r="P88" s="40">
        <v>700814</v>
      </c>
      <c r="Q88" s="41">
        <v>604150</v>
      </c>
      <c r="R88" s="44" t="s">
        <v>589</v>
      </c>
      <c r="S88" s="7" t="s">
        <v>179</v>
      </c>
      <c r="T88" s="7" t="s">
        <v>179</v>
      </c>
      <c r="U88" s="9">
        <v>43098</v>
      </c>
      <c r="V88" s="7" t="s">
        <v>82</v>
      </c>
      <c r="W88" s="7">
        <v>2017</v>
      </c>
      <c r="X88" s="9">
        <v>43098</v>
      </c>
      <c r="Y88" s="7" t="s">
        <v>89</v>
      </c>
    </row>
    <row r="89" spans="1:25" s="5" customFormat="1" ht="79.5" customHeight="1">
      <c r="A89" s="7">
        <v>2017</v>
      </c>
      <c r="B89" s="7" t="s">
        <v>361</v>
      </c>
      <c r="C89" s="7" t="s">
        <v>1</v>
      </c>
      <c r="D89" s="7" t="s">
        <v>498</v>
      </c>
      <c r="E89" s="7" t="s">
        <v>135</v>
      </c>
      <c r="F89" s="38" t="s">
        <v>499</v>
      </c>
      <c r="G89" s="8" t="s">
        <v>7</v>
      </c>
      <c r="H89" s="7" t="s">
        <v>178</v>
      </c>
      <c r="I89" s="7" t="s">
        <v>178</v>
      </c>
      <c r="J89" s="7" t="s">
        <v>178</v>
      </c>
      <c r="K89" s="7" t="s">
        <v>501</v>
      </c>
      <c r="L89" s="39">
        <v>43067</v>
      </c>
      <c r="M89" s="9">
        <v>43100</v>
      </c>
      <c r="N89" s="7" t="s">
        <v>135</v>
      </c>
      <c r="O89" s="10" t="s">
        <v>553</v>
      </c>
      <c r="P89" s="40">
        <v>337373.01</v>
      </c>
      <c r="Q89" s="40">
        <v>337373.01</v>
      </c>
      <c r="R89" s="44" t="s">
        <v>589</v>
      </c>
      <c r="S89" s="7" t="s">
        <v>179</v>
      </c>
      <c r="T89" s="7" t="s">
        <v>179</v>
      </c>
      <c r="U89" s="9">
        <v>43098</v>
      </c>
      <c r="V89" s="7" t="s">
        <v>82</v>
      </c>
      <c r="W89" s="7">
        <v>2017</v>
      </c>
      <c r="X89" s="9">
        <v>43098</v>
      </c>
      <c r="Y89" s="7" t="s">
        <v>89</v>
      </c>
    </row>
    <row r="90" spans="1:25" s="5" customFormat="1" ht="40.5" customHeight="1">
      <c r="A90" s="7">
        <v>2017</v>
      </c>
      <c r="B90" s="7" t="s">
        <v>361</v>
      </c>
      <c r="C90" s="7" t="s">
        <v>1</v>
      </c>
      <c r="D90" s="7" t="s">
        <v>504</v>
      </c>
      <c r="E90" s="7" t="s">
        <v>135</v>
      </c>
      <c r="F90" s="7" t="s">
        <v>503</v>
      </c>
      <c r="G90" s="8" t="s">
        <v>7</v>
      </c>
      <c r="H90" s="7" t="s">
        <v>178</v>
      </c>
      <c r="I90" s="7" t="s">
        <v>178</v>
      </c>
      <c r="J90" s="7" t="s">
        <v>178</v>
      </c>
      <c r="K90" s="7" t="s">
        <v>502</v>
      </c>
      <c r="L90" s="9">
        <v>43069</v>
      </c>
      <c r="M90" s="9">
        <v>43131</v>
      </c>
      <c r="N90" s="7" t="s">
        <v>135</v>
      </c>
      <c r="O90" s="10" t="s">
        <v>554</v>
      </c>
      <c r="P90" s="7">
        <v>798682.93</v>
      </c>
      <c r="Q90" s="7">
        <v>688519.76</v>
      </c>
      <c r="R90" s="44" t="s">
        <v>589</v>
      </c>
      <c r="S90" s="7" t="s">
        <v>179</v>
      </c>
      <c r="T90" s="7" t="s">
        <v>179</v>
      </c>
      <c r="U90" s="9">
        <v>43098</v>
      </c>
      <c r="V90" s="7" t="s">
        <v>82</v>
      </c>
      <c r="W90" s="7">
        <v>2017</v>
      </c>
      <c r="X90" s="9">
        <v>43098</v>
      </c>
      <c r="Y90" s="7" t="s">
        <v>89</v>
      </c>
    </row>
    <row r="91" spans="1:25" s="5" customFormat="1" ht="105" customHeight="1">
      <c r="A91" s="7">
        <v>2017</v>
      </c>
      <c r="B91" s="7" t="s">
        <v>361</v>
      </c>
      <c r="C91" s="7" t="s">
        <v>1</v>
      </c>
      <c r="D91" s="7" t="s">
        <v>505</v>
      </c>
      <c r="E91" s="7" t="s">
        <v>487</v>
      </c>
      <c r="F91" s="7" t="s">
        <v>506</v>
      </c>
      <c r="G91" s="8" t="s">
        <v>7</v>
      </c>
      <c r="H91" s="7" t="s">
        <v>178</v>
      </c>
      <c r="I91" s="7" t="s">
        <v>178</v>
      </c>
      <c r="J91" s="7" t="s">
        <v>178</v>
      </c>
      <c r="K91" s="7" t="s">
        <v>507</v>
      </c>
      <c r="L91" s="9">
        <v>43069</v>
      </c>
      <c r="M91" s="9">
        <v>43100</v>
      </c>
      <c r="N91" s="7" t="s">
        <v>487</v>
      </c>
      <c r="O91" s="10" t="s">
        <v>555</v>
      </c>
      <c r="P91" s="7">
        <v>632504</v>
      </c>
      <c r="Q91" s="7">
        <v>632504</v>
      </c>
      <c r="R91" s="44" t="s">
        <v>589</v>
      </c>
      <c r="S91" s="7" t="s">
        <v>179</v>
      </c>
      <c r="T91" s="7" t="s">
        <v>179</v>
      </c>
      <c r="U91" s="9">
        <v>43098</v>
      </c>
      <c r="V91" s="7" t="s">
        <v>82</v>
      </c>
      <c r="W91" s="7">
        <v>2017</v>
      </c>
      <c r="X91" s="9">
        <v>43098</v>
      </c>
      <c r="Y91" s="7" t="s">
        <v>89</v>
      </c>
    </row>
    <row r="92" spans="1:25" s="5" customFormat="1" ht="48" customHeight="1">
      <c r="A92" s="7">
        <v>2017</v>
      </c>
      <c r="B92" s="7" t="s">
        <v>361</v>
      </c>
      <c r="C92" s="7" t="s">
        <v>1</v>
      </c>
      <c r="D92" s="7" t="s">
        <v>480</v>
      </c>
      <c r="E92" s="7" t="s">
        <v>481</v>
      </c>
      <c r="F92" s="7" t="s">
        <v>510</v>
      </c>
      <c r="G92" s="8" t="s">
        <v>7</v>
      </c>
      <c r="H92" s="7" t="s">
        <v>178</v>
      </c>
      <c r="I92" s="7" t="s">
        <v>178</v>
      </c>
      <c r="J92" s="7" t="s">
        <v>178</v>
      </c>
      <c r="K92" s="7" t="s">
        <v>482</v>
      </c>
      <c r="L92" s="9">
        <v>43070</v>
      </c>
      <c r="M92" s="9">
        <v>43100</v>
      </c>
      <c r="N92" s="7" t="s">
        <v>509</v>
      </c>
      <c r="O92" s="10" t="s">
        <v>556</v>
      </c>
      <c r="P92" s="7" t="s">
        <v>483</v>
      </c>
      <c r="Q92" s="7" t="s">
        <v>484</v>
      </c>
      <c r="R92" s="44" t="s">
        <v>589</v>
      </c>
      <c r="S92" s="7" t="s">
        <v>179</v>
      </c>
      <c r="T92" s="7" t="s">
        <v>179</v>
      </c>
      <c r="U92" s="9">
        <v>43098</v>
      </c>
      <c r="V92" s="7" t="s">
        <v>82</v>
      </c>
      <c r="W92" s="7">
        <v>2017</v>
      </c>
      <c r="X92" s="9">
        <v>43098</v>
      </c>
      <c r="Y92" s="7" t="s">
        <v>89</v>
      </c>
    </row>
    <row r="93" spans="1:25" s="5" customFormat="1" ht="82.5" customHeight="1">
      <c r="A93" s="7">
        <v>2017</v>
      </c>
      <c r="B93" s="7" t="s">
        <v>361</v>
      </c>
      <c r="C93" s="7" t="s">
        <v>1</v>
      </c>
      <c r="D93" s="7" t="s">
        <v>513</v>
      </c>
      <c r="E93" s="7" t="s">
        <v>487</v>
      </c>
      <c r="F93" s="7" t="s">
        <v>510</v>
      </c>
      <c r="G93" s="8" t="s">
        <v>7</v>
      </c>
      <c r="H93" s="7" t="s">
        <v>178</v>
      </c>
      <c r="I93" s="7" t="s">
        <v>178</v>
      </c>
      <c r="J93" s="7" t="s">
        <v>178</v>
      </c>
      <c r="K93" s="7" t="s">
        <v>508</v>
      </c>
      <c r="L93" s="9">
        <v>43070</v>
      </c>
      <c r="M93" s="9">
        <v>43131</v>
      </c>
      <c r="N93" s="7" t="s">
        <v>509</v>
      </c>
      <c r="O93" s="10" t="s">
        <v>557</v>
      </c>
      <c r="P93" s="7">
        <v>229476.77</v>
      </c>
      <c r="Q93" s="7">
        <v>229476.77</v>
      </c>
      <c r="R93" s="44" t="s">
        <v>589</v>
      </c>
      <c r="S93" s="7" t="s">
        <v>179</v>
      </c>
      <c r="T93" s="7" t="s">
        <v>179</v>
      </c>
      <c r="U93" s="9">
        <v>43098</v>
      </c>
      <c r="V93" s="7" t="s">
        <v>82</v>
      </c>
      <c r="W93" s="7">
        <v>2017</v>
      </c>
      <c r="X93" s="9">
        <v>43098</v>
      </c>
      <c r="Y93" s="7" t="s">
        <v>89</v>
      </c>
    </row>
    <row r="94" spans="1:25" s="5" customFormat="1" ht="93.75" customHeight="1">
      <c r="A94" s="7">
        <v>2017</v>
      </c>
      <c r="B94" s="7" t="s">
        <v>361</v>
      </c>
      <c r="C94" s="7" t="s">
        <v>1</v>
      </c>
      <c r="D94" s="7" t="s">
        <v>516</v>
      </c>
      <c r="E94" s="7" t="s">
        <v>487</v>
      </c>
      <c r="F94" s="7" t="s">
        <v>512</v>
      </c>
      <c r="G94" s="8" t="s">
        <v>7</v>
      </c>
      <c r="H94" s="7" t="s">
        <v>178</v>
      </c>
      <c r="I94" s="7" t="s">
        <v>178</v>
      </c>
      <c r="J94" s="7" t="s">
        <v>178</v>
      </c>
      <c r="K94" s="7" t="s">
        <v>511</v>
      </c>
      <c r="L94" s="9">
        <v>43073</v>
      </c>
      <c r="M94" s="9">
        <v>43131</v>
      </c>
      <c r="N94" s="7" t="s">
        <v>487</v>
      </c>
      <c r="O94" s="10" t="s">
        <v>568</v>
      </c>
      <c r="P94" s="7" t="s">
        <v>514</v>
      </c>
      <c r="Q94" s="7" t="s">
        <v>515</v>
      </c>
      <c r="R94" s="44" t="s">
        <v>589</v>
      </c>
      <c r="S94" s="7" t="s">
        <v>179</v>
      </c>
      <c r="T94" s="7" t="s">
        <v>179</v>
      </c>
      <c r="U94" s="9">
        <v>43098</v>
      </c>
      <c r="V94" s="7" t="s">
        <v>82</v>
      </c>
      <c r="W94" s="7">
        <v>2017</v>
      </c>
      <c r="X94" s="9">
        <v>43098</v>
      </c>
      <c r="Y94" s="7" t="s">
        <v>89</v>
      </c>
    </row>
    <row r="95" spans="1:25" s="5" customFormat="1" ht="70.5" customHeight="1">
      <c r="A95" s="7">
        <v>2017</v>
      </c>
      <c r="B95" s="7" t="s">
        <v>361</v>
      </c>
      <c r="C95" s="7" t="s">
        <v>1</v>
      </c>
      <c r="D95" s="7" t="s">
        <v>517</v>
      </c>
      <c r="E95" s="7" t="s">
        <v>519</v>
      </c>
      <c r="F95" s="7" t="s">
        <v>518</v>
      </c>
      <c r="G95" s="8" t="s">
        <v>7</v>
      </c>
      <c r="H95" s="7" t="s">
        <v>178</v>
      </c>
      <c r="I95" s="7" t="s">
        <v>178</v>
      </c>
      <c r="J95" s="7" t="s">
        <v>178</v>
      </c>
      <c r="K95" s="7" t="s">
        <v>520</v>
      </c>
      <c r="L95" s="9">
        <v>43080</v>
      </c>
      <c r="M95" s="9">
        <v>43168</v>
      </c>
      <c r="N95" s="7" t="s">
        <v>519</v>
      </c>
      <c r="O95" s="10" t="s">
        <v>558</v>
      </c>
      <c r="P95" s="7">
        <v>861031.98</v>
      </c>
      <c r="Q95" s="7">
        <v>742268.94</v>
      </c>
      <c r="R95" s="44" t="s">
        <v>589</v>
      </c>
      <c r="S95" s="7" t="s">
        <v>179</v>
      </c>
      <c r="T95" s="7" t="s">
        <v>179</v>
      </c>
      <c r="U95" s="9">
        <v>43098</v>
      </c>
      <c r="V95" s="7" t="s">
        <v>82</v>
      </c>
      <c r="W95" s="7">
        <v>2017</v>
      </c>
      <c r="X95" s="9">
        <v>43098</v>
      </c>
      <c r="Y95" s="7" t="s">
        <v>89</v>
      </c>
    </row>
    <row r="96" spans="1:25" s="5" customFormat="1" ht="81" customHeight="1">
      <c r="A96" s="7">
        <v>2017</v>
      </c>
      <c r="B96" s="7" t="s">
        <v>361</v>
      </c>
      <c r="C96" s="7" t="s">
        <v>1</v>
      </c>
      <c r="D96" s="7" t="s">
        <v>521</v>
      </c>
      <c r="E96" s="7" t="s">
        <v>519</v>
      </c>
      <c r="F96" s="7" t="s">
        <v>522</v>
      </c>
      <c r="G96" s="8" t="s">
        <v>7</v>
      </c>
      <c r="H96" s="7" t="s">
        <v>523</v>
      </c>
      <c r="I96" s="7" t="s">
        <v>524</v>
      </c>
      <c r="J96" s="7" t="s">
        <v>525</v>
      </c>
      <c r="K96" s="7" t="s">
        <v>178</v>
      </c>
      <c r="L96" s="9">
        <v>43076</v>
      </c>
      <c r="M96" s="9">
        <v>43131</v>
      </c>
      <c r="N96" s="7" t="s">
        <v>519</v>
      </c>
      <c r="O96" s="10" t="s">
        <v>559</v>
      </c>
      <c r="P96" s="7" t="s">
        <v>526</v>
      </c>
      <c r="Q96" s="7" t="s">
        <v>527</v>
      </c>
      <c r="R96" s="44" t="s">
        <v>589</v>
      </c>
      <c r="S96" s="7" t="s">
        <v>179</v>
      </c>
      <c r="T96" s="7" t="s">
        <v>179</v>
      </c>
      <c r="U96" s="9">
        <v>43098</v>
      </c>
      <c r="V96" s="7" t="s">
        <v>82</v>
      </c>
      <c r="W96" s="7">
        <v>2017</v>
      </c>
      <c r="X96" s="9">
        <v>43098</v>
      </c>
      <c r="Y96" s="7" t="s">
        <v>89</v>
      </c>
    </row>
    <row r="97" spans="1:25" s="5" customFormat="1" ht="91.5" customHeight="1">
      <c r="A97" s="7">
        <v>2017</v>
      </c>
      <c r="B97" s="7" t="s">
        <v>361</v>
      </c>
      <c r="C97" s="7" t="s">
        <v>1</v>
      </c>
      <c r="D97" s="7" t="s">
        <v>531</v>
      </c>
      <c r="E97" s="7" t="s">
        <v>532</v>
      </c>
      <c r="F97" s="7" t="s">
        <v>497</v>
      </c>
      <c r="G97" s="8" t="s">
        <v>7</v>
      </c>
      <c r="H97" s="7" t="s">
        <v>528</v>
      </c>
      <c r="I97" s="7" t="s">
        <v>529</v>
      </c>
      <c r="J97" s="7" t="s">
        <v>530</v>
      </c>
      <c r="K97" s="7" t="s">
        <v>178</v>
      </c>
      <c r="L97" s="9">
        <v>43087</v>
      </c>
      <c r="M97" s="9">
        <v>43220</v>
      </c>
      <c r="N97" s="7" t="s">
        <v>532</v>
      </c>
      <c r="O97" s="10" t="s">
        <v>560</v>
      </c>
      <c r="P97" s="7" t="s">
        <v>533</v>
      </c>
      <c r="Q97" s="7" t="s">
        <v>534</v>
      </c>
      <c r="R97" s="44" t="s">
        <v>589</v>
      </c>
      <c r="S97" s="7" t="s">
        <v>179</v>
      </c>
      <c r="T97" s="7" t="s">
        <v>179</v>
      </c>
      <c r="U97" s="9">
        <v>43098</v>
      </c>
      <c r="V97" s="7" t="s">
        <v>82</v>
      </c>
      <c r="W97" s="7">
        <v>2017</v>
      </c>
      <c r="X97" s="9">
        <v>43098</v>
      </c>
      <c r="Y97" s="7" t="s">
        <v>89</v>
      </c>
    </row>
    <row r="98" spans="1:25" s="5" customFormat="1" ht="90.75" customHeight="1">
      <c r="A98" s="7">
        <v>2017</v>
      </c>
      <c r="B98" s="7" t="s">
        <v>361</v>
      </c>
      <c r="C98" s="7" t="s">
        <v>1</v>
      </c>
      <c r="D98" s="7" t="s">
        <v>535</v>
      </c>
      <c r="E98" s="7" t="s">
        <v>532</v>
      </c>
      <c r="F98" s="7" t="s">
        <v>497</v>
      </c>
      <c r="G98" s="8" t="s">
        <v>7</v>
      </c>
      <c r="H98" s="7" t="s">
        <v>178</v>
      </c>
      <c r="I98" s="7" t="s">
        <v>178</v>
      </c>
      <c r="J98" s="7" t="s">
        <v>178</v>
      </c>
      <c r="K98" s="7" t="s">
        <v>538</v>
      </c>
      <c r="L98" s="9">
        <v>43087</v>
      </c>
      <c r="M98" s="9">
        <v>43251</v>
      </c>
      <c r="N98" s="7" t="s">
        <v>532</v>
      </c>
      <c r="O98" s="10" t="s">
        <v>561</v>
      </c>
      <c r="P98" s="7" t="s">
        <v>537</v>
      </c>
      <c r="Q98" s="7" t="s">
        <v>536</v>
      </c>
      <c r="R98" s="44" t="s">
        <v>589</v>
      </c>
      <c r="S98" s="7" t="s">
        <v>179</v>
      </c>
      <c r="T98" s="7" t="s">
        <v>179</v>
      </c>
      <c r="U98" s="9">
        <v>43098</v>
      </c>
      <c r="V98" s="7" t="s">
        <v>82</v>
      </c>
      <c r="W98" s="7">
        <v>2017</v>
      </c>
      <c r="X98" s="9">
        <v>43098</v>
      </c>
      <c r="Y98" s="7" t="s">
        <v>89</v>
      </c>
    </row>
    <row r="99" spans="1:25" s="5" customFormat="1" ht="105" customHeight="1">
      <c r="A99" s="7">
        <v>2017</v>
      </c>
      <c r="B99" s="7" t="s">
        <v>361</v>
      </c>
      <c r="C99" s="7" t="s">
        <v>1</v>
      </c>
      <c r="D99" s="7" t="s">
        <v>543</v>
      </c>
      <c r="E99" s="7" t="s">
        <v>519</v>
      </c>
      <c r="F99" s="7" t="s">
        <v>540</v>
      </c>
      <c r="G99" s="8" t="s">
        <v>7</v>
      </c>
      <c r="H99" s="7" t="s">
        <v>178</v>
      </c>
      <c r="I99" s="7" t="s">
        <v>178</v>
      </c>
      <c r="J99" s="7" t="s">
        <v>178</v>
      </c>
      <c r="K99" s="7" t="s">
        <v>539</v>
      </c>
      <c r="L99" s="9">
        <v>43091</v>
      </c>
      <c r="M99" s="9">
        <v>43131</v>
      </c>
      <c r="N99" s="7" t="s">
        <v>519</v>
      </c>
      <c r="O99" s="10" t="s">
        <v>562</v>
      </c>
      <c r="P99" s="7" t="s">
        <v>541</v>
      </c>
      <c r="Q99" s="7" t="s">
        <v>542</v>
      </c>
      <c r="R99" s="44" t="s">
        <v>589</v>
      </c>
      <c r="S99" s="7" t="s">
        <v>179</v>
      </c>
      <c r="T99" s="7" t="s">
        <v>179</v>
      </c>
      <c r="U99" s="9">
        <v>43098</v>
      </c>
      <c r="V99" s="7" t="s">
        <v>82</v>
      </c>
      <c r="W99" s="7">
        <v>2017</v>
      </c>
      <c r="X99" s="9">
        <v>43098</v>
      </c>
      <c r="Y99" s="7" t="s">
        <v>89</v>
      </c>
    </row>
    <row r="100" spans="1:25" s="5" customFormat="1" ht="89.25" customHeight="1">
      <c r="A100" s="7">
        <v>2017</v>
      </c>
      <c r="B100" s="7" t="s">
        <v>361</v>
      </c>
      <c r="C100" s="7" t="s">
        <v>1</v>
      </c>
      <c r="D100" s="7" t="s">
        <v>548</v>
      </c>
      <c r="E100" s="7" t="s">
        <v>549</v>
      </c>
      <c r="F100" s="7" t="s">
        <v>546</v>
      </c>
      <c r="G100" s="8" t="s">
        <v>7</v>
      </c>
      <c r="H100" s="7" t="s">
        <v>178</v>
      </c>
      <c r="I100" s="7" t="s">
        <v>178</v>
      </c>
      <c r="J100" s="7" t="s">
        <v>178</v>
      </c>
      <c r="K100" s="7" t="s">
        <v>544</v>
      </c>
      <c r="L100" s="9">
        <v>43095</v>
      </c>
      <c r="M100" s="7" t="s">
        <v>545</v>
      </c>
      <c r="N100" s="7" t="s">
        <v>549</v>
      </c>
      <c r="O100" s="10" t="s">
        <v>569</v>
      </c>
      <c r="P100" s="7" t="s">
        <v>547</v>
      </c>
      <c r="Q100" s="7">
        <v>103413.96</v>
      </c>
      <c r="R100" s="44" t="s">
        <v>589</v>
      </c>
      <c r="S100" s="7" t="s">
        <v>179</v>
      </c>
      <c r="T100" s="7" t="s">
        <v>179</v>
      </c>
      <c r="U100" s="9">
        <v>43098</v>
      </c>
      <c r="V100" s="7" t="s">
        <v>82</v>
      </c>
      <c r="W100" s="7">
        <v>2017</v>
      </c>
      <c r="X100" s="9">
        <v>43098</v>
      </c>
      <c r="Y100" s="7" t="s">
        <v>89</v>
      </c>
    </row>
    <row r="101" spans="1:25" s="5" customFormat="1" ht="93.75" customHeight="1">
      <c r="A101" s="7">
        <v>2017</v>
      </c>
      <c r="B101" s="7" t="s">
        <v>361</v>
      </c>
      <c r="C101" s="7" t="s">
        <v>1</v>
      </c>
      <c r="D101" s="7" t="s">
        <v>550</v>
      </c>
      <c r="E101" s="7" t="s">
        <v>549</v>
      </c>
      <c r="F101" s="7" t="s">
        <v>546</v>
      </c>
      <c r="G101" s="8" t="s">
        <v>7</v>
      </c>
      <c r="H101" s="7" t="s">
        <v>178</v>
      </c>
      <c r="I101" s="7" t="s">
        <v>178</v>
      </c>
      <c r="J101" s="7" t="s">
        <v>178</v>
      </c>
      <c r="K101" s="7" t="s">
        <v>544</v>
      </c>
      <c r="L101" s="9">
        <v>43095</v>
      </c>
      <c r="M101" s="9">
        <v>43100</v>
      </c>
      <c r="N101" s="7" t="s">
        <v>549</v>
      </c>
      <c r="O101" s="10" t="s">
        <v>563</v>
      </c>
      <c r="P101" s="7">
        <v>59970</v>
      </c>
      <c r="Q101" s="7">
        <v>51698.27</v>
      </c>
      <c r="R101" s="44" t="s">
        <v>589</v>
      </c>
      <c r="S101" s="7" t="s">
        <v>179</v>
      </c>
      <c r="T101" s="7" t="s">
        <v>179</v>
      </c>
      <c r="U101" s="9">
        <v>43098</v>
      </c>
      <c r="V101" s="7" t="s">
        <v>82</v>
      </c>
      <c r="W101" s="7">
        <v>2017</v>
      </c>
      <c r="X101" s="9">
        <v>43098</v>
      </c>
      <c r="Y101" s="7" t="s">
        <v>89</v>
      </c>
    </row>
    <row r="102" spans="1:25" s="5" customFormat="1" ht="96" customHeight="1">
      <c r="A102" s="7">
        <v>2017</v>
      </c>
      <c r="B102" s="7" t="s">
        <v>361</v>
      </c>
      <c r="C102" s="7" t="s">
        <v>1</v>
      </c>
      <c r="D102" s="7" t="s">
        <v>551</v>
      </c>
      <c r="E102" s="7" t="s">
        <v>549</v>
      </c>
      <c r="F102" s="7" t="s">
        <v>546</v>
      </c>
      <c r="G102" s="8" t="s">
        <v>7</v>
      </c>
      <c r="H102" s="7" t="s">
        <v>178</v>
      </c>
      <c r="I102" s="7" t="s">
        <v>178</v>
      </c>
      <c r="J102" s="7" t="s">
        <v>178</v>
      </c>
      <c r="K102" s="7" t="s">
        <v>544</v>
      </c>
      <c r="L102" s="9">
        <v>43095</v>
      </c>
      <c r="M102" s="9">
        <v>43100</v>
      </c>
      <c r="N102" s="7" t="s">
        <v>549</v>
      </c>
      <c r="O102" s="10" t="s">
        <v>564</v>
      </c>
      <c r="P102" s="7">
        <v>29960</v>
      </c>
      <c r="Q102" s="7">
        <v>25827.58</v>
      </c>
      <c r="R102" s="44" t="s">
        <v>589</v>
      </c>
      <c r="S102" s="7" t="s">
        <v>179</v>
      </c>
      <c r="T102" s="7" t="s">
        <v>179</v>
      </c>
      <c r="U102" s="9">
        <v>43098</v>
      </c>
      <c r="V102" s="7" t="s">
        <v>82</v>
      </c>
      <c r="W102" s="7">
        <v>2017</v>
      </c>
      <c r="X102" s="9">
        <v>43098</v>
      </c>
      <c r="Y102" s="7" t="s">
        <v>89</v>
      </c>
    </row>
    <row r="103" spans="1:25" s="5" customFormat="1" ht="82.5" customHeight="1">
      <c r="A103" s="7">
        <v>2017</v>
      </c>
      <c r="B103" s="7" t="s">
        <v>361</v>
      </c>
      <c r="C103" s="7" t="s">
        <v>2</v>
      </c>
      <c r="D103" s="7" t="s">
        <v>440</v>
      </c>
      <c r="E103" s="7" t="s">
        <v>447</v>
      </c>
      <c r="F103" s="7" t="s">
        <v>104</v>
      </c>
      <c r="G103" s="8" t="s">
        <v>7</v>
      </c>
      <c r="H103" s="7" t="s">
        <v>178</v>
      </c>
      <c r="I103" s="7" t="s">
        <v>178</v>
      </c>
      <c r="J103" s="7" t="s">
        <v>178</v>
      </c>
      <c r="K103" s="7" t="s">
        <v>337</v>
      </c>
      <c r="L103" s="7" t="s">
        <v>438</v>
      </c>
      <c r="M103" s="7" t="s">
        <v>439</v>
      </c>
      <c r="N103" s="7" t="s">
        <v>443</v>
      </c>
      <c r="O103" s="10" t="s">
        <v>573</v>
      </c>
      <c r="P103" s="7">
        <v>226330.87</v>
      </c>
      <c r="Q103" s="7">
        <v>226330.87</v>
      </c>
      <c r="R103" s="44" t="s">
        <v>589</v>
      </c>
      <c r="S103" s="7" t="s">
        <v>179</v>
      </c>
      <c r="T103" s="7" t="s">
        <v>179</v>
      </c>
      <c r="U103" s="9">
        <v>43098</v>
      </c>
      <c r="V103" s="7" t="s">
        <v>82</v>
      </c>
      <c r="W103" s="7">
        <v>2017</v>
      </c>
      <c r="X103" s="9">
        <v>43098</v>
      </c>
      <c r="Y103" s="7" t="s">
        <v>89</v>
      </c>
    </row>
    <row r="104" spans="1:25" s="5" customFormat="1" ht="67.5" customHeight="1">
      <c r="A104" s="7">
        <v>2017</v>
      </c>
      <c r="B104" s="7" t="s">
        <v>361</v>
      </c>
      <c r="C104" s="7" t="s">
        <v>2</v>
      </c>
      <c r="D104" s="7" t="s">
        <v>441</v>
      </c>
      <c r="E104" s="7" t="s">
        <v>447</v>
      </c>
      <c r="F104" s="7" t="s">
        <v>442</v>
      </c>
      <c r="G104" s="8" t="s">
        <v>7</v>
      </c>
      <c r="H104" s="7" t="s">
        <v>178</v>
      </c>
      <c r="I104" s="7" t="s">
        <v>178</v>
      </c>
      <c r="J104" s="7" t="s">
        <v>178</v>
      </c>
      <c r="K104" s="7" t="s">
        <v>184</v>
      </c>
      <c r="L104" s="9">
        <v>42842</v>
      </c>
      <c r="M104" s="9">
        <v>42938</v>
      </c>
      <c r="N104" s="7" t="s">
        <v>443</v>
      </c>
      <c r="O104" s="10" t="s">
        <v>574</v>
      </c>
      <c r="P104" s="7" t="s">
        <v>444</v>
      </c>
      <c r="Q104" s="7" t="s">
        <v>444</v>
      </c>
      <c r="R104" s="44" t="s">
        <v>589</v>
      </c>
      <c r="S104" s="7" t="s">
        <v>179</v>
      </c>
      <c r="T104" s="7" t="s">
        <v>179</v>
      </c>
      <c r="U104" s="9">
        <v>43098</v>
      </c>
      <c r="V104" s="7" t="s">
        <v>82</v>
      </c>
      <c r="W104" s="7">
        <v>2017</v>
      </c>
      <c r="X104" s="9">
        <v>43098</v>
      </c>
      <c r="Y104" s="7" t="s">
        <v>89</v>
      </c>
    </row>
    <row r="105" spans="1:25" s="5" customFormat="1" ht="82.5" customHeight="1">
      <c r="A105" s="7">
        <v>2017</v>
      </c>
      <c r="B105" s="7" t="s">
        <v>361</v>
      </c>
      <c r="C105" s="7" t="s">
        <v>2</v>
      </c>
      <c r="D105" s="7" t="s">
        <v>448</v>
      </c>
      <c r="E105" s="7" t="s">
        <v>446</v>
      </c>
      <c r="F105" s="7" t="s">
        <v>333</v>
      </c>
      <c r="G105" s="8" t="s">
        <v>7</v>
      </c>
      <c r="H105" s="7" t="s">
        <v>445</v>
      </c>
      <c r="I105" s="7" t="s">
        <v>133</v>
      </c>
      <c r="J105" s="7" t="s">
        <v>134</v>
      </c>
      <c r="K105" s="7" t="s">
        <v>178</v>
      </c>
      <c r="L105" s="9">
        <v>42762</v>
      </c>
      <c r="M105" s="9">
        <v>43100</v>
      </c>
      <c r="N105" s="7" t="s">
        <v>446</v>
      </c>
      <c r="O105" s="10" t="s">
        <v>575</v>
      </c>
      <c r="P105" s="7">
        <v>234000</v>
      </c>
      <c r="Q105" s="7">
        <v>234000</v>
      </c>
      <c r="R105" s="44" t="s">
        <v>589</v>
      </c>
      <c r="S105" s="7" t="s">
        <v>179</v>
      </c>
      <c r="T105" s="7" t="s">
        <v>179</v>
      </c>
      <c r="U105" s="9">
        <v>43098</v>
      </c>
      <c r="V105" s="7" t="s">
        <v>82</v>
      </c>
      <c r="W105" s="7">
        <v>2017</v>
      </c>
      <c r="X105" s="9">
        <v>43098</v>
      </c>
      <c r="Y105" s="7" t="s">
        <v>89</v>
      </c>
    </row>
    <row r="106" spans="1:25" s="5" customFormat="1" ht="65.25" customHeight="1">
      <c r="A106" s="7">
        <v>2017</v>
      </c>
      <c r="B106" s="7" t="s">
        <v>361</v>
      </c>
      <c r="C106" s="7" t="s">
        <v>2</v>
      </c>
      <c r="D106" s="7" t="s">
        <v>451</v>
      </c>
      <c r="E106" s="7" t="s">
        <v>446</v>
      </c>
      <c r="F106" s="7" t="s">
        <v>104</v>
      </c>
      <c r="G106" s="8" t="s">
        <v>7</v>
      </c>
      <c r="H106" s="7" t="s">
        <v>178</v>
      </c>
      <c r="I106" s="7" t="s">
        <v>178</v>
      </c>
      <c r="J106" s="7" t="s">
        <v>178</v>
      </c>
      <c r="K106" s="7" t="s">
        <v>579</v>
      </c>
      <c r="L106" s="7" t="s">
        <v>449</v>
      </c>
      <c r="M106" s="7" t="s">
        <v>450</v>
      </c>
      <c r="N106" s="7" t="s">
        <v>446</v>
      </c>
      <c r="O106" s="10" t="s">
        <v>576</v>
      </c>
      <c r="P106" s="7" t="s">
        <v>452</v>
      </c>
      <c r="Q106" s="7" t="s">
        <v>452</v>
      </c>
      <c r="R106" s="44" t="s">
        <v>589</v>
      </c>
      <c r="S106" s="7" t="s">
        <v>179</v>
      </c>
      <c r="T106" s="7" t="s">
        <v>179</v>
      </c>
      <c r="U106" s="9">
        <v>43098</v>
      </c>
      <c r="V106" s="7" t="s">
        <v>82</v>
      </c>
      <c r="W106" s="7">
        <v>2017</v>
      </c>
      <c r="X106" s="9">
        <v>43098</v>
      </c>
      <c r="Y106" s="7" t="s">
        <v>89</v>
      </c>
    </row>
    <row r="107" spans="1:25" s="5" customFormat="1" ht="78" customHeight="1">
      <c r="A107" s="7">
        <v>2017</v>
      </c>
      <c r="B107" s="7" t="s">
        <v>361</v>
      </c>
      <c r="C107" s="7" t="s">
        <v>2</v>
      </c>
      <c r="D107" s="7" t="s">
        <v>453</v>
      </c>
      <c r="E107" s="7" t="s">
        <v>455</v>
      </c>
      <c r="F107" s="7" t="s">
        <v>454</v>
      </c>
      <c r="G107" s="8" t="s">
        <v>7</v>
      </c>
      <c r="H107" s="7" t="s">
        <v>178</v>
      </c>
      <c r="I107" s="7" t="s">
        <v>178</v>
      </c>
      <c r="J107" s="7" t="s">
        <v>178</v>
      </c>
      <c r="K107" s="7" t="s">
        <v>145</v>
      </c>
      <c r="L107" s="9">
        <v>43070</v>
      </c>
      <c r="M107" s="9">
        <v>43100</v>
      </c>
      <c r="N107" s="7" t="s">
        <v>455</v>
      </c>
      <c r="O107" s="10" t="s">
        <v>577</v>
      </c>
      <c r="P107" s="7">
        <v>40716</v>
      </c>
      <c r="Q107" s="7">
        <v>40716</v>
      </c>
      <c r="R107" s="44" t="s">
        <v>589</v>
      </c>
      <c r="S107" s="7" t="s">
        <v>179</v>
      </c>
      <c r="T107" s="7" t="s">
        <v>179</v>
      </c>
      <c r="U107" s="9">
        <v>43098</v>
      </c>
      <c r="V107" s="7" t="s">
        <v>82</v>
      </c>
      <c r="W107" s="7">
        <v>2017</v>
      </c>
      <c r="X107" s="9">
        <v>43098</v>
      </c>
      <c r="Y107" s="7" t="s">
        <v>89</v>
      </c>
    </row>
    <row r="108" spans="1:25" s="5" customFormat="1" ht="78" customHeight="1">
      <c r="A108" s="7">
        <v>2017</v>
      </c>
      <c r="B108" s="7" t="s">
        <v>361</v>
      </c>
      <c r="C108" s="7" t="s">
        <v>2</v>
      </c>
      <c r="D108" s="7" t="s">
        <v>578</v>
      </c>
      <c r="E108" s="7" t="s">
        <v>455</v>
      </c>
      <c r="F108" s="7" t="s">
        <v>581</v>
      </c>
      <c r="G108" s="8" t="s">
        <v>7</v>
      </c>
      <c r="H108" s="7" t="s">
        <v>178</v>
      </c>
      <c r="I108" s="7" t="s">
        <v>178</v>
      </c>
      <c r="J108" s="7" t="s">
        <v>178</v>
      </c>
      <c r="K108" s="7" t="s">
        <v>184</v>
      </c>
      <c r="L108" s="9">
        <v>42958</v>
      </c>
      <c r="M108" s="9">
        <v>43100</v>
      </c>
      <c r="N108" s="7" t="s">
        <v>455</v>
      </c>
      <c r="O108" s="10" t="s">
        <v>570</v>
      </c>
      <c r="P108" s="7">
        <v>199928.46</v>
      </c>
      <c r="Q108" s="7">
        <v>199928.46</v>
      </c>
      <c r="R108" s="44" t="s">
        <v>589</v>
      </c>
      <c r="S108" s="7" t="s">
        <v>179</v>
      </c>
      <c r="T108" s="7" t="s">
        <v>179</v>
      </c>
      <c r="U108" s="9">
        <v>43098</v>
      </c>
      <c r="V108" s="7" t="s">
        <v>82</v>
      </c>
      <c r="W108" s="7">
        <v>2017</v>
      </c>
      <c r="X108" s="9">
        <v>43098</v>
      </c>
      <c r="Y108" s="7" t="s">
        <v>89</v>
      </c>
    </row>
    <row r="109" spans="1:25" s="5" customFormat="1" ht="78" customHeight="1">
      <c r="A109" s="7">
        <v>2017</v>
      </c>
      <c r="B109" s="7" t="s">
        <v>361</v>
      </c>
      <c r="C109" s="7" t="s">
        <v>2</v>
      </c>
      <c r="D109" s="7" t="s">
        <v>583</v>
      </c>
      <c r="E109" s="7" t="s">
        <v>455</v>
      </c>
      <c r="F109" s="7" t="s">
        <v>580</v>
      </c>
      <c r="G109" s="8" t="s">
        <v>7</v>
      </c>
      <c r="H109" s="7" t="s">
        <v>178</v>
      </c>
      <c r="I109" s="7" t="s">
        <v>178</v>
      </c>
      <c r="J109" s="7" t="s">
        <v>178</v>
      </c>
      <c r="K109" s="7" t="s">
        <v>582</v>
      </c>
      <c r="L109" s="9">
        <v>43393</v>
      </c>
      <c r="M109" s="9">
        <v>43131</v>
      </c>
      <c r="N109" s="7" t="s">
        <v>455</v>
      </c>
      <c r="O109" s="10" t="s">
        <v>571</v>
      </c>
      <c r="P109" s="7">
        <v>986032.94</v>
      </c>
      <c r="Q109" s="7">
        <v>986032.94</v>
      </c>
      <c r="R109" s="44" t="s">
        <v>589</v>
      </c>
      <c r="S109" s="7" t="s">
        <v>179</v>
      </c>
      <c r="T109" s="7" t="s">
        <v>179</v>
      </c>
      <c r="U109" s="9">
        <v>43098</v>
      </c>
      <c r="V109" s="7" t="s">
        <v>82</v>
      </c>
      <c r="W109" s="7">
        <v>2017</v>
      </c>
      <c r="X109" s="9">
        <v>43098</v>
      </c>
      <c r="Y109" s="7" t="s">
        <v>89</v>
      </c>
    </row>
    <row r="110" spans="1:25" s="5" customFormat="1" ht="78" customHeight="1">
      <c r="A110" s="7">
        <v>2017</v>
      </c>
      <c r="B110" s="7" t="s">
        <v>361</v>
      </c>
      <c r="C110" s="7" t="s">
        <v>2</v>
      </c>
      <c r="D110" s="7" t="s">
        <v>458</v>
      </c>
      <c r="E110" s="7" t="s">
        <v>455</v>
      </c>
      <c r="F110" s="7" t="s">
        <v>459</v>
      </c>
      <c r="G110" s="8" t="s">
        <v>7</v>
      </c>
      <c r="H110" s="7" t="s">
        <v>149</v>
      </c>
      <c r="I110" s="7" t="s">
        <v>456</v>
      </c>
      <c r="J110" s="7" t="s">
        <v>457</v>
      </c>
      <c r="K110" s="7" t="s">
        <v>178</v>
      </c>
      <c r="L110" s="9">
        <v>42795</v>
      </c>
      <c r="M110" s="9">
        <v>43100</v>
      </c>
      <c r="N110" s="7" t="s">
        <v>455</v>
      </c>
      <c r="O110" s="10" t="s">
        <v>572</v>
      </c>
      <c r="P110" s="7">
        <v>513073.17</v>
      </c>
      <c r="Q110" s="7">
        <v>513073.17</v>
      </c>
      <c r="R110" s="44" t="s">
        <v>589</v>
      </c>
      <c r="S110" s="7" t="s">
        <v>179</v>
      </c>
      <c r="T110" s="7" t="s">
        <v>179</v>
      </c>
      <c r="U110" s="9">
        <v>43098</v>
      </c>
      <c r="V110" s="7" t="s">
        <v>82</v>
      </c>
      <c r="W110" s="7">
        <v>2017</v>
      </c>
      <c r="X110" s="9">
        <v>43098</v>
      </c>
      <c r="Y110" s="7" t="s">
        <v>89</v>
      </c>
    </row>
    <row r="111" spans="1:25" s="5" customFormat="1" ht="78" customHeight="1">
      <c r="A111" s="7">
        <v>2017</v>
      </c>
      <c r="B111" s="7" t="s">
        <v>361</v>
      </c>
      <c r="C111" s="7" t="s">
        <v>2</v>
      </c>
      <c r="D111" s="7" t="s">
        <v>587</v>
      </c>
      <c r="E111" s="7" t="s">
        <v>586</v>
      </c>
      <c r="F111" s="7" t="s">
        <v>585</v>
      </c>
      <c r="G111" s="8" t="s">
        <v>7</v>
      </c>
      <c r="H111" s="7" t="s">
        <v>178</v>
      </c>
      <c r="I111" s="7" t="s">
        <v>178</v>
      </c>
      <c r="J111" s="7" t="s">
        <v>178</v>
      </c>
      <c r="K111" s="7" t="s">
        <v>584</v>
      </c>
      <c r="L111" s="9">
        <v>42736</v>
      </c>
      <c r="M111" s="9">
        <v>43100</v>
      </c>
      <c r="N111" s="7" t="s">
        <v>455</v>
      </c>
      <c r="O111" s="10" t="s">
        <v>565</v>
      </c>
      <c r="P111" s="7" t="s">
        <v>178</v>
      </c>
      <c r="Q111" s="7" t="s">
        <v>178</v>
      </c>
      <c r="R111" s="44" t="s">
        <v>589</v>
      </c>
      <c r="S111" s="7" t="s">
        <v>179</v>
      </c>
      <c r="T111" s="7" t="s">
        <v>179</v>
      </c>
      <c r="U111" s="9">
        <v>43098</v>
      </c>
      <c r="V111" s="7" t="s">
        <v>82</v>
      </c>
      <c r="W111" s="7">
        <v>2017</v>
      </c>
      <c r="X111" s="9">
        <v>43098</v>
      </c>
      <c r="Y111" s="7" t="s">
        <v>588</v>
      </c>
    </row>
    <row r="112" spans="1:25" s="5" customFormat="1" ht="27"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5" customFormat="1" ht="18" customHeight="1">
      <c r="O113" s="6"/>
    </row>
    <row r="114" s="5" customFormat="1" ht="12.75">
      <c r="O114" s="6"/>
    </row>
    <row r="115" s="5" customFormat="1" ht="12.75">
      <c r="O115" s="6"/>
    </row>
    <row r="116" s="5" customFormat="1" ht="12.75">
      <c r="O116" s="6"/>
    </row>
    <row r="117" s="5" customFormat="1" ht="12.75">
      <c r="O117" s="6"/>
    </row>
    <row r="118" s="5" customFormat="1" ht="12.75">
      <c r="O118" s="6"/>
    </row>
    <row r="119" s="5" customFormat="1" ht="12.75">
      <c r="O119" s="6"/>
    </row>
    <row r="120" s="5" customFormat="1" ht="12.75">
      <c r="O120" s="6"/>
    </row>
    <row r="121" s="5" customFormat="1" ht="12.75">
      <c r="O121" s="6"/>
    </row>
    <row r="122" s="5" customFormat="1" ht="12.75">
      <c r="O122" s="6"/>
    </row>
    <row r="123" s="5" customFormat="1" ht="12.75">
      <c r="O123" s="6"/>
    </row>
    <row r="124" s="5" customFormat="1" ht="12.75">
      <c r="O124" s="6"/>
    </row>
    <row r="125" s="5" customFormat="1" ht="12.75"/>
    <row r="126" s="5" customFormat="1" ht="12.75"/>
    <row r="127" s="5" customFormat="1" ht="12.75"/>
  </sheetData>
  <sheetProtection/>
  <mergeCells count="1">
    <mergeCell ref="A6:Y6"/>
  </mergeCells>
  <dataValidations count="1">
    <dataValidation type="list" allowBlank="1" showInputMessage="1" showErrorMessage="1" sqref="C8:C67 C103:C111">
      <formula1>hidden1</formula1>
    </dataValidation>
  </dataValidations>
  <hyperlinks>
    <hyperlink ref="O9" r:id="rId1" display="www.irapuato.gob.mx/transparencia/files/ad1/CONTRATO%20002-2017.pdf&#10;"/>
    <hyperlink ref="O10" r:id="rId2" display="www.irapuato.gob.mx/transparencia/files/ad1/CONTRATO%20003-2017.pdf&#10;"/>
    <hyperlink ref="O11" r:id="rId3" display="www.irapuato.gob.mx/transparencia/files/ad1/CONTRATO%20004-2017.pdf&#10;"/>
    <hyperlink ref="O12" r:id="rId4" display="www.irapuato.gob.mx/transparencia/files/ad1/CONTRATO%20005-2017.pdf&#10;"/>
    <hyperlink ref="O13" r:id="rId5" display="www.irapuato.gob.mx/transparencia/files/ad1/CONTRATO%20006-2017.pdf&#10;"/>
    <hyperlink ref="O14" r:id="rId6" display="www.irapuato.gob.mx/transparencia/files/ad1/CONTRATO%20007-2017.pdf&#10;"/>
    <hyperlink ref="O15" r:id="rId7" display="www.irapuato.gob.mx/transparencia/files/ad1/CONTRATO%20008-2017.pdf&#10;"/>
    <hyperlink ref="O16" r:id="rId8" display="www.irapuato.gob.mx/transparencia/files/ad1/CONTRATO%20009-2017.pdf&#10;"/>
    <hyperlink ref="O17" r:id="rId9" display="www.irapuato.gob.mx/transparencia/files/ad1/CONTRATO%20010-2017.pdf&#10;"/>
    <hyperlink ref="O18" r:id="rId10" display="www.irapuato.gob.mx/transparencia/files/ad1/CONTRATO%20011-2017.pdf&#10;"/>
    <hyperlink ref="O19" r:id="rId11" display="www.irapuato.gob.mx/transparencia/files/ad1/CONTRATO%20013-2017.pdf&#10;"/>
    <hyperlink ref="O20" r:id="rId12" display="www.irapuato.gob.mx/transparencia/files/ad1/CONTRATO%20014-2017.pdf&#10;"/>
    <hyperlink ref="O24" r:id="rId13" display="www.irapuato.gob.mx/transparencia/files/ad1/CONTRATO%20018-2017.pdf&#10;"/>
    <hyperlink ref="O26" r:id="rId14" display="www.irapuato.gob.mx/transparencia/files/ad1/CONTRATO%20020-2017.pdf&#10;"/>
    <hyperlink ref="O27" r:id="rId15" display="www.irapuato.gob.mx/transparencia/files/ad1/CONTRATO%20021-2017.pdf&#10;"/>
    <hyperlink ref="O28" r:id="rId16" display="www.irapuato.gob.mx/transparencia/files/ad1/CONTRATO%20022-2017.pdf&#10;"/>
    <hyperlink ref="O29" r:id="rId17" display="www.irapuato.gob.mx/transparencia/files/ad1/CONTRATO%20023-2017.pdf&#10;"/>
    <hyperlink ref="O41" r:id="rId18" display="www.irapuato.gob.mx/transparencia/files/ad1/CONTRATO%20036-2017.pdf&#10;"/>
    <hyperlink ref="O42" r:id="rId19" display="www.irapuato.gob.mx/transparencia/files/ad1/CONTRATO%20037-2017.pdf&#10;"/>
    <hyperlink ref="O21" r:id="rId20" display="www.irapuato.gob.mx/transparencia/files/ad1/CONTRATO%20015-2017.pdf&#10;"/>
    <hyperlink ref="O8" r:id="rId21" display="www.irapuato.gob.mx/transparencia/files/ad1/CONTRATO%20001-2017.pdf&#10;"/>
    <hyperlink ref="O23" r:id="rId22" display="www.irapuato.gob.mx/transparencia/files/ad1/CONTRATO%20017-2017.pdf"/>
    <hyperlink ref="O30" r:id="rId23" display="www.irapuato.gob.mx/transparencia/files/ad3/CONTRATO%20024-2017.pdf&#10;"/>
    <hyperlink ref="O31" r:id="rId24" display="www.irapuato.gob.mx/transparencia/files/ad3/CONTRATO%20025-2017.pdf&#10;"/>
    <hyperlink ref="O32" r:id="rId25" display="www.irapuato.gob.mx/transparencia/files/ad3/CONTRATO%20026-2017.pdf&#10;"/>
    <hyperlink ref="O33" r:id="rId26" display="www.irapuato.gob.mx/transparencia/files/ad3/CONTRATO%20027-2017.pdf&#10;"/>
    <hyperlink ref="O34" r:id="rId27" display="www.irapuato.gob.mx/transparencia/files/ad3/CONTRATO%20028-2017.pdf&#10;"/>
    <hyperlink ref="O37" r:id="rId28" display="www.irapuato.gob.mx/transparencia/files/ad3/CONTRATO%20031-2017.pdf&#10;"/>
    <hyperlink ref="O38" r:id="rId29" display="www.irapuato.gob.mx/transparencia/files/ad3/CONTRATO%20033-2017.pdf&#10;"/>
    <hyperlink ref="O40" r:id="rId30" display="www.irapuato.gob.mx/transparencia/files/ad3/CONTRATO%20035-2017.pdf&#10;"/>
    <hyperlink ref="O43" r:id="rId31" display="www.irapuato.gob.mx/transparencia/files/ad3/CONTRATO%20038-2017.pdf&#10;"/>
    <hyperlink ref="O48" r:id="rId32" display="www.irapuato.gob.mx/transparencia/files/ad3/CONTRATO%20043-2017.pdf&#10;"/>
    <hyperlink ref="O25" r:id="rId33" display="www.irapuato.gob.mx/transparencia/files/ad11/CONTRATO-019-2017.pdf"/>
    <hyperlink ref="O22" r:id="rId34" display="www.irapuato.gob.mx/transparencia/files/ad11/CONTRATO-016-2017.pdf"/>
    <hyperlink ref="O35" r:id="rId35" display="www.irapuato.gob.mx/transparencia/files/ad11/CONTRATO-029-2017.pdf"/>
    <hyperlink ref="O36" r:id="rId36" display="www.irapuato.gob.mx/transparencia/files/ad11/CONTRATO-030-2017.pdf"/>
    <hyperlink ref="O39" r:id="rId37" display="www.irapuato.gob.mx/transparencia/files/ad11/CONTRATO-034-2017.pdf"/>
    <hyperlink ref="O44" r:id="rId38" display="www.irapuato.gob.mx/transparencia/files/ad11/CONTRATO-039-2017.pdf"/>
    <hyperlink ref="O45" r:id="rId39" display="www.irapuato.gob.mx/transparencia/files/ad11/CONTRATO-040-2017.pdf"/>
    <hyperlink ref="O46" r:id="rId40" display="www.irapuato.gob.mx/transparencia/files/ad11/CONTRATO-041-2017.pdf"/>
    <hyperlink ref="O47" r:id="rId41" display="www.irapuato.gob.mx/transparencia/files/ad11/CONTRATO-042-2017.pdf"/>
    <hyperlink ref="O49" r:id="rId42" display="www.irapuato.gob.mx/transparencia/files/ad11/CONTRATO-044-2017.pdf"/>
    <hyperlink ref="O50" r:id="rId43" display="www.irapuato.gob.mx/transparencia/files/ad11/CONTRATO-046-2017.pdf"/>
    <hyperlink ref="O51" r:id="rId44" display="www.irapuato.gob.mx/transparencia/files/ad11/CONTRATO-047-2017.pdf"/>
    <hyperlink ref="O52" r:id="rId45" display="www.irapuato.gob.mx/transparencia/files/ad7/CONTRATO%20048-2017.pdf"/>
    <hyperlink ref="O57" r:id="rId46" display="www.irapuato.gob.mx/transparencia/files/ad7/CONTRATO%20053-2017.pdf"/>
    <hyperlink ref="O58" r:id="rId47" display="www.irapuato.gob.mx/transparencia/files/ad7/CONTRATO%20054-2017.pdf"/>
    <hyperlink ref="O59" r:id="rId48" display="www.irapuato.gob.mx/transparencia/files/ad7/CONTRATO%20055-2017.pdf"/>
    <hyperlink ref="O60" r:id="rId49" display="www.irapuato.gob.mx/transparencia/files/ad7/CONTRATO%20056-2017.pdf"/>
    <hyperlink ref="O62" r:id="rId50" display="www.irapuato.gob.mx/transparencia/files/ad7/CONTRATO%20058-2017.pdf"/>
    <hyperlink ref="O64" r:id="rId51" display="www.irapuato.gob.mx/transparencia/files/ad14/CONTRATO060-2017.pdf"/>
    <hyperlink ref="O65" r:id="rId52" display="www.irapuato.gob.mx/transparencia/files/ad14/CONTRATO061-2017.pdf"/>
    <hyperlink ref="O67" r:id="rId53" display="www.irapuato.gob.mx/transparencia/files/ad14/CONTRATO063-2017.pdf"/>
    <hyperlink ref="O54" r:id="rId54" display="www.irapuato.gob.mx/transparencia/files/ad15/contrato0502017.pdf"/>
    <hyperlink ref="O66" r:id="rId55" display="www.irapuato.gob.mx/transparencia/files/ad15/contrato0622017.pdf"/>
    <hyperlink ref="O53" r:id="rId56" display="www.irapuato.gob.mx/transparencia/files/ad1/ad/CONTRATO%20049-2017.pdf"/>
    <hyperlink ref="O55" r:id="rId57" display="www.irapuato.gob.mx/transparencia/files/ad1/ad/CONTRATO%20051-2017.pdf"/>
    <hyperlink ref="O56" r:id="rId58" display="www.irapuato.gob.mx/transparencia/files/ad1/ad/CONTRATO%20052-2017.pdf"/>
    <hyperlink ref="O68" r:id="rId59" display="www.irapuato.gob.mx/transparencia/files/ad10/1/CONTRATOS%20064-2017.pdf&#10;"/>
    <hyperlink ref="O71" r:id="rId60" display="www.irapuato.gob.mx/transparencia/files/ad10/1/CONTRATOS%20067-2017.pdf&#10;"/>
    <hyperlink ref="O61" r:id="rId61" display="www.irapuato.gob.mx/transparencia/files/ad1/ad11/CONTRATO%20057-2017.pdf"/>
    <hyperlink ref="O63" r:id="rId62" display="www.irapuato.gob.mx/transparencia/files/ad1/ad11/CONTRATO%20059-2017.pdf"/>
    <hyperlink ref="O69" r:id="rId63" display="www.irapuato.gob.mx/transparencia/files/ad1/ad11/CONTRATO%20065-2017.pdf"/>
    <hyperlink ref="O70" r:id="rId64" display="www.irapuato.gob.mx/transparencia/files/ad1/ad11/CONTRATO%20066-2017.pdf"/>
    <hyperlink ref="O72" r:id="rId65" display="www.irapuato.gob.mx/transparencia/files/ad1/ad11/CONTRATO%20068-2017.pdf"/>
    <hyperlink ref="O73" r:id="rId66" display="www.irapuato.gob.mx/transparencia/files/ad1/ad11/CONTRATO%20069-2017.pdf"/>
    <hyperlink ref="O74" r:id="rId67" display="www.irapuato.gob.mx/transparencia/files/ad1/ad11/CONTRATO%20070-2017.pdf"/>
    <hyperlink ref="O75" r:id="rId68" display="www.irapuato.gob.mx/transparencia/files/ad1/ad11/CONTRATO%20071-2017.pdf"/>
    <hyperlink ref="O76" r:id="rId69" display="www.irapuato.gob.mx/transparencia/files/ad1/ad11/CONTRATO%20072-2017.pdf"/>
    <hyperlink ref="O77" r:id="rId70" display="www.irapuato.gob.mx/transparencia/files/ad1/ad11/CONTRATO%20073-2017.pdf"/>
    <hyperlink ref="O78" r:id="rId71" display="www.irapuato.gob.mx/transparencia/files/ad1/ad11/CONTRATO%20074-2017.pdf"/>
    <hyperlink ref="O79" r:id="rId72" display="www.irapuato.gob.mx/transparencia/files/ad1/ad11/CONTRATO%20075-2017.pdf"/>
    <hyperlink ref="O81" r:id="rId73" display="www.irapuato.gob.mx/transparencia/files/ad1/ad11/CONTRATO%20077-2017.pdf"/>
    <hyperlink ref="O82" r:id="rId74" display="www.irapuato.gob.mx/transparencia/files/ad1/ad11/CONTRATO%20078-2017.pdf"/>
    <hyperlink ref="O83" r:id="rId75" display="www.irapuato.gob.mx/transparencia/files/ad1/ad11/CONTRATO%20079-2017.pdf"/>
    <hyperlink ref="O84" r:id="rId76" display="www.irapuato.gob.mx/transparencia/files/ad1/ad11/CONTRATO%20080-2017.pdf"/>
    <hyperlink ref="O86" r:id="rId77" display="www.irapuato.gob.mx/transparencia/files/ad1/ad11/CONTRATO%20082-2017.pdf"/>
    <hyperlink ref="O87" r:id="rId78" display="www.irapuato.gob.mx/transparencia/files/ad1/ad11/CONTRATO%20083-2017.pdf"/>
    <hyperlink ref="O88" r:id="rId79" display="www.irapuato.gob.mx/transparencia/files/ad13/hv/CONTRATO-084-2017.pdf"/>
    <hyperlink ref="O89" r:id="rId80" display="www.irapuato.gob.mx/transparencia/files/ad13/hv/CONTRATO-084-1-2017.pdf"/>
    <hyperlink ref="O90" r:id="rId81" display="www.irapuato.gob.mx/transparencia/files/ad13/hv/CONTRATO-085-2017.pdf"/>
    <hyperlink ref="O91" r:id="rId82" display="www.irapuato.gob.mx/transparencia/files/ad13/hv/CONTRATO-086-2017.pdf"/>
    <hyperlink ref="O92" r:id="rId83" display="www.irapuato.gob.mx/transparencia/files/ad13/hv/CONTRATO-087-2017.pdf"/>
    <hyperlink ref="O93" r:id="rId84" display="www.irapuato.gob.mx/transparencia/files/ad13/hv/CONTRATO-088-2017.pdf"/>
    <hyperlink ref="O95" r:id="rId85" display="www.irapuato.gob.mx/transparencia/files/ad13/hv/CONTRATO-090-2017.pdf"/>
    <hyperlink ref="O96" r:id="rId86" display="www.irapuato.gob.mx/transparencia/files/ad13/hv/CONTRATO-091-2017.pdf"/>
    <hyperlink ref="O97" r:id="rId87" display="www.irapuato.gob.mx/transparencia/files/ad13/hv/CONTRATO-092-2017.pdf"/>
    <hyperlink ref="O98" r:id="rId88" display="www.irapuato.gob.mx/transparencia/files/ad13/hv/CONTRATO-092-2017.pdf"/>
    <hyperlink ref="O99" r:id="rId89" display="www.irapuato.gob.mx/transparencia/files/ad13/hv/CONTRATO-094-2017.pdf"/>
    <hyperlink ref="O101" r:id="rId90" display="www.irapuato.gob.mx/transparencia/files/ad13/hv/CONTRATO-096-2017.pdf"/>
    <hyperlink ref="O102" r:id="rId91" display="www.irapuato.gob.mx/transparencia/files/ad13/hv/CONTRATO-097-2017.pdf"/>
    <hyperlink ref="O111" r:id="rId92" display="www.irapuato.gob.mx/transparencia/files/ad13/hv/MODIFICATORIO-009-2017.pdf"/>
    <hyperlink ref="O80" r:id="rId93" display="www.irapuato.gob.mx/transparencia/files/ad1/hv/MX-M453N_20180126_131850.pdf"/>
    <hyperlink ref="O85" r:id="rId94" display="www.irapuato.gob.mx/transparencia/files/ad13/hv/CONTRATO-081-2017.pdf"/>
    <hyperlink ref="O94" r:id="rId95" display="www.irapuato.gob.mx/transparencia/files/ad1/hv2/CONTRATO%20089-2017.pdf"/>
    <hyperlink ref="O100" r:id="rId96" display="www.irapuato.gob.mx/transparencia/files/ad1/hv2/CONTRATO%20095-2017.pdf"/>
    <hyperlink ref="O108" r:id="rId97" display="www.irapuato.gob.mx/transparencia/files/ad1/hv/convenio%20modifi.%20006-2017.pdf"/>
    <hyperlink ref="O109" r:id="rId98" display="www.irapuato.gob.mx/transparencia/files/ad1/hv/modificatorio%20007-2017.pdf"/>
    <hyperlink ref="O110" r:id="rId99" display="www.irapuato.gob.mx/transparencia/files/ad1/hv/02.pdf"/>
    <hyperlink ref="O103" r:id="rId100" display="www.irapuato.gob.mx/transparencia/files/ad1/ad11/MODIFICATORIO%20001-2017.pdf"/>
    <hyperlink ref="O104" r:id="rId101" display="www.irapuato.gob.mx/transparencia/files/ad1/ad11/MODIFICATORIO%20001-2017.pdf"/>
    <hyperlink ref="O105" r:id="rId102" display="www.irapuato.gob.mx/transparencia/files/ad1/ad11/MODIFICATORIO%20001-2017.pdf"/>
    <hyperlink ref="O106" r:id="rId103" display="www.irapuato.gob.mx/transparencia/files/ad1/ad11/MODIFICATORIO%20001-2017.pdf"/>
    <hyperlink ref="O107" r:id="rId104" display="www.irapuato.gob.mx/transparencia/files/ad1/ad11/MODIFICATORIO%20001-2017.pdf"/>
    <hyperlink ref="R8" r:id="rId105" display="http://www.irapuato.gob.mx/transparencia/files/cnt/01.pdf"/>
    <hyperlink ref="R9:R111" r:id="rId106" display="http://www.irapuato.gob.mx/transparencia/files/cnt/01.pdf"/>
  </hyperlinks>
  <printOptions/>
  <pageMargins left="0.75" right="0.75" top="1" bottom="1" header="0.5" footer="0.5"/>
  <pageSetup horizontalDpi="300" verticalDpi="300" orientation="portrait" r:id="rId10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03.421875" style="0" customWidth="1"/>
  </cols>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00.421875" style="0" customWidth="1"/>
  </cols>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Alma de la Torre Juarez</dc:creator>
  <cp:keywords/>
  <dc:description/>
  <cp:lastModifiedBy>Jesús Solís Zavala</cp:lastModifiedBy>
  <dcterms:created xsi:type="dcterms:W3CDTF">2017-06-06T20:45:15Z</dcterms:created>
  <dcterms:modified xsi:type="dcterms:W3CDTF">2018-02-27T16:00:03Z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