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6412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<sst xmlns="http://schemas.openxmlformats.org/spreadsheetml/2006/main" count="1212" uniqueCount="297">
  <si>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</si>
  <si>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</si>
  <si>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</si>
  <si>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</si>
  <si>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</si>
  <si>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</si>
  <si>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</si>
  <si>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</si>
  <si>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29081</t>
  </si>
  <si>
    <t>TITULO</t>
  </si>
  <si>
    <t>NOMBRE CORTO</t>
  </si>
  <si>
    <t>DESCRIPCION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</si>
  <si>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</si>
  <si>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</si>
  <si>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</si>
  <si>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</si>
  <si>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</si>
  <si>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</si>
  <si>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</si>
  <si>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</si>
  <si>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</si>
  <si>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</si>
  <si>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</si>
  <si>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</si>
  <si>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</si>
  <si>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</si>
  <si>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</si>
  <si>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</si>
  <si>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</si>
  <si>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</si>
  <si>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</si>
  <si>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</si>
  <si>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</si>
  <si>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</si>
  <si>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</si>
  <si>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</si>
  <si>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</si>
  <si>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</si>
  <si>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</si>
  <si>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</si>
  <si>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</si>
  <si>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</si>
  <si>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</si>
  <si>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</si>
  <si>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</si>
  <si>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</si>
  <si>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</si>
  <si>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</si>
  <si>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</si>
  <si>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</si>
  <si>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</si>
  <si>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</si>
  <si>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</si>
  <si>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</si>
  <si>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</si>
  <si>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</si>
  <si>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</si>
  <si>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</si>
  <si>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</si>
  <si>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</si>
  <si>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</si>
  <si>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</si>
  <si>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</si>
  <si>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</si>
  <si>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</si>
  <si>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</si>
  <si>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</si>
  <si>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</si>
  <si>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</si>
  <si>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</si>
  <si>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</si>
  <si>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</si>
  <si>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</si>
  <si>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</si>
  <si>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</si>
  <si>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</si>
  <si>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</si>
  <si>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</si>
  <si>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</si>
  <si>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</si>
  <si>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</si>
  <si>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</si>
  <si>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</si>
  <si>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</si>
  <si>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</si>
  <si>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</si>
  <si>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</si>
  <si>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</si>
  <si>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</si>
  <si>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</si>
  <si>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</si>
  <si>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</si>
  <si>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Abril/Junio</t>
  </si>
  <si>
    <t>Indistinto</t>
  </si>
  <si>
    <t>Irapuato</t>
  </si>
  <si>
    <t>General</t>
  </si>
  <si>
    <t>Todos los Niveles</t>
  </si>
  <si>
    <t>Todas las Edades</t>
  </si>
  <si>
    <t>Enero/Marzo</t>
  </si>
  <si>
    <t>Coordinación de Comunicación Social</t>
  </si>
  <si>
    <t>Campañas de contenido institucional así como informes y mensajes de actividades realizadas de la Administración Municipal</t>
  </si>
  <si>
    <t>N/A</t>
  </si>
  <si>
    <t>Municipal</t>
  </si>
  <si>
    <t>HEMG6201064R9</t>
  </si>
  <si>
    <t>CPS100629H34</t>
  </si>
  <si>
    <t>LAAN581203B31</t>
  </si>
  <si>
    <t>VIM851125V57</t>
  </si>
  <si>
    <t>SSO990317AR6</t>
  </si>
  <si>
    <t>SAI810120M81</t>
  </si>
  <si>
    <t>GAAM7404249Z0</t>
  </si>
  <si>
    <t>FCO1011183D7</t>
  </si>
  <si>
    <t>HEBV810807C52</t>
  </si>
  <si>
    <t>SAVC611017T99</t>
  </si>
  <si>
    <t>PCP080408PV5</t>
  </si>
  <si>
    <t>PMB081125TC9</t>
  </si>
  <si>
    <t>TPU620816HB4</t>
  </si>
  <si>
    <t>HLE570430F53</t>
  </si>
  <si>
    <t>RAVA660617M8A</t>
  </si>
  <si>
    <t>El Sol de Irapuato</t>
  </si>
  <si>
    <t>Confesionario y Nocturno Deportivo</t>
  </si>
  <si>
    <t>EXA</t>
  </si>
  <si>
    <t>EXA MVS</t>
  </si>
  <si>
    <t>Punto y Aparte</t>
  </si>
  <si>
    <t>Zona Franca</t>
  </si>
  <si>
    <t>Notus</t>
  </si>
  <si>
    <t>Televisa Bajío</t>
  </si>
  <si>
    <t>En Tinta Negra</t>
  </si>
  <si>
    <t>El Heraldo de Irapuato</t>
  </si>
  <si>
    <t>Medio Ideal Para la Difusión</t>
  </si>
  <si>
    <t>Coordinación de Cominucación Social</t>
  </si>
  <si>
    <t>Coordinacion de Comunicación Social</t>
  </si>
  <si>
    <t>GOFM810919S6A</t>
  </si>
  <si>
    <t>FOTS831110MK7</t>
  </si>
  <si>
    <t>AARB711107869</t>
  </si>
  <si>
    <t>MAPA500126BDA</t>
  </si>
  <si>
    <t>GUHE811117IL4</t>
  </si>
  <si>
    <t>RIHC-970702-AR6</t>
  </si>
  <si>
    <t>RAAS690818250</t>
  </si>
  <si>
    <t>EMA150928HCA</t>
  </si>
  <si>
    <t>TEGP931021592</t>
  </si>
  <si>
    <t>PIPT770404565</t>
  </si>
  <si>
    <t>GAMA660816FM8</t>
  </si>
  <si>
    <t>CECS540102B77</t>
  </si>
  <si>
    <t>GUGA720930TI3</t>
  </si>
  <si>
    <t>RARL56021885A</t>
  </si>
  <si>
    <t>GRG1305119S0</t>
  </si>
  <si>
    <t>LIN150430HF1</t>
  </si>
  <si>
    <t>Kuali</t>
  </si>
  <si>
    <t>Consecuencias</t>
  </si>
  <si>
    <t>César Sánchez Informa</t>
  </si>
  <si>
    <t>Revista INN Irapuato</t>
  </si>
  <si>
    <t>Primer Plano</t>
  </si>
  <si>
    <t>Revista ELITE</t>
  </si>
  <si>
    <t>Correo</t>
  </si>
  <si>
    <t>ETN Noticias</t>
  </si>
  <si>
    <t>AM</t>
  </si>
  <si>
    <t>Al Día</t>
  </si>
  <si>
    <t>Centenarios</t>
  </si>
  <si>
    <t>Independiente</t>
  </si>
  <si>
    <t>VexGTO</t>
  </si>
  <si>
    <t>CHIC</t>
  </si>
  <si>
    <t>Así Sucede</t>
  </si>
  <si>
    <t>Criterio TV</t>
  </si>
  <si>
    <t>Asvick Noticias</t>
  </si>
  <si>
    <t>Regeneración</t>
  </si>
  <si>
    <t>Codigos New</t>
  </si>
  <si>
    <t>Contrastes</t>
  </si>
  <si>
    <t>Radiorama Bajío</t>
  </si>
  <si>
    <t>Promomedios</t>
  </si>
  <si>
    <t>No. 79D4D0E2-5CD5-4F1F-AAAA-8302004B3951, No. 57D0A3B7-1519-4E9D-839B-4A17B705A907</t>
  </si>
  <si>
    <t>No. AQAB000000636, No. AQAB000000671</t>
  </si>
  <si>
    <t>No. 940</t>
  </si>
  <si>
    <t>No. FA37342</t>
  </si>
  <si>
    <t>No. A 1053</t>
  </si>
  <si>
    <t>No. PCP080408PVS</t>
  </si>
  <si>
    <t>No. 2370</t>
  </si>
  <si>
    <t>No. FC0C18D2-F560-42C3-BBE1-A73946422AC6</t>
  </si>
  <si>
    <t>julio/septiembre</t>
  </si>
  <si>
    <t>UTG830427MG7</t>
  </si>
  <si>
    <t>MENC9202126J7</t>
  </si>
  <si>
    <t>TAZ960904V78</t>
  </si>
  <si>
    <t>LUGM7506199F9</t>
  </si>
  <si>
    <t>GAR071025751</t>
  </si>
  <si>
    <t>CUMM62021841A</t>
  </si>
  <si>
    <t>GAMA510614SP5</t>
  </si>
  <si>
    <t>Unidad de Televisión de Guanajuato</t>
  </si>
  <si>
    <t>Carlos Alberto Mendiola Navarro</t>
  </si>
  <si>
    <t>"TV Azteca" S.A.B de C.V.</t>
  </si>
  <si>
    <t>Maricela Luna Gutiérrez</t>
  </si>
  <si>
    <t>"GRUPO ACIR RADIO" S.A de C.V</t>
  </si>
  <si>
    <t>Editorial Martinica, S.A. de C.V.</t>
  </si>
  <si>
    <t>Martha Soledad Cruz Martínez</t>
  </si>
  <si>
    <t>Ana María Garcia Martínez</t>
  </si>
  <si>
    <t>IR-207656970, ir 207657076</t>
  </si>
  <si>
    <t>IMP0028576</t>
  </si>
  <si>
    <t>www.irapuato.gob.mx/transparencia/files/com2/Landin.zip</t>
  </si>
  <si>
    <t>www.irapuato.gob.mx/transparencia/files/com2/Punto%20y%20Aparte%202017.zip</t>
  </si>
  <si>
    <t>www.irapuato.gob.mx/transparencia/files/com2/Notus.zip</t>
  </si>
  <si>
    <t>www.irapuato.gob.mx/transparencia/files/com2/Sandra%20Laura%20Flores.zip</t>
  </si>
  <si>
    <t>www.irapuato.gob.mx/transparencia/files/com2/Jose%20Gerardo%20Hernández.zip</t>
  </si>
  <si>
    <t>www.irapuato.gob.mx/transparencia/files/com2/El%20Sol%20Publicidad.zip</t>
  </si>
  <si>
    <t>www.irapuato.gob.mx/transparencia/files/com2/El%20Sol%20Gacetillado.zip</t>
  </si>
  <si>
    <t>www.irapuato.gob.mx/transparencia/files/com2/Cesar%20Sanchez.zip</t>
  </si>
  <si>
    <t>www.irapuato.gob.mx/transparencia/files/com2/INN.zip</t>
  </si>
  <si>
    <t>www.irapuato.gob.mx/transparencia/files/com2/Alma%20Oralia.zip</t>
  </si>
  <si>
    <t>www.irapuato.gob.mx/transparencia/files/com2/Primer%20Plano.zip</t>
  </si>
  <si>
    <t>www.irapuato.gob.mx/transparencia/files/com2/ZonaFranca.zip</t>
  </si>
  <si>
    <t>www.irapuato.gob.mx/transparencia/files/com2/El%20Heraldo.zip</t>
  </si>
  <si>
    <t>www.irapuato.gob.mx/transparencia/files/com2/EXA%20Spots.zip</t>
  </si>
  <si>
    <t>www.irapuato.gob.mx/transparencia/files/com2/EXA%20MVS.zip</t>
  </si>
  <si>
    <t>www.irapuato.gob.mx/transparencia/files/com2/Elite.zip</t>
  </si>
  <si>
    <t>www.irapuato.gob.mx/transparencia/files/com2/Correo.zip</t>
  </si>
  <si>
    <t>www.irapuato.gob.mx/transparencia/files/com2/ETN%20Noticias.zip</t>
  </si>
  <si>
    <t>www.irapuato.gob.mx/transparencia/files/com2/En%20Tinta%20Negra.zip</t>
  </si>
  <si>
    <t>www.irapuato.gob.mx/transparencia/files/com2/Televisa.zip</t>
  </si>
  <si>
    <t>www.irapuato.gob.mx/transparencia/files/com2/AM.zip</t>
  </si>
  <si>
    <t>www.irapuato.gob.mx/transparencia/files/com2/Al%20Día.zip</t>
  </si>
  <si>
    <t>www.irapuato.gob.mx/transparencia/files/com2/Centenarios.zip</t>
  </si>
  <si>
    <t>www.irapuato.gob.mx/transparencia/files/com2/Independiente.zip</t>
  </si>
  <si>
    <t>www.irapuato.gob.mx/transparencia/files/com2/VEXGTO.zip</t>
  </si>
  <si>
    <t>www.irapuato.gob.mx/transparencia/files/com2/CHIC.zip</t>
  </si>
  <si>
    <t>www.irapuato.gob.mx/transparencia/files/com2/Criterio%20TV.zip</t>
  </si>
  <si>
    <t>www.irapuato.gob.mx/transparencia/files/com2/Asvik.zip</t>
  </si>
  <si>
    <t>www.irapuato.gob.mx/transparencia/files/com2/Regeneracion.zip</t>
  </si>
  <si>
    <t>www.irapuato.gob.mx/transparencia/files/com2/Andres%20Guardiola.zip</t>
  </si>
  <si>
    <t>www.irapuato.gob.mx/transparencia/files/com2/Contrastes.zip</t>
  </si>
  <si>
    <t>www.irapuato.gob.mx/transparencia/files/com2/Radiorama%20Bajío.zip</t>
  </si>
  <si>
    <t>www.irapuato.gob.mx/transparencia/files/com2/En%20Linea%20Informativa.zip</t>
  </si>
  <si>
    <t>www.irapuato.gob.mx/transparencia/files/com2/TV%204.zip</t>
  </si>
  <si>
    <t>www.irapuato.gob.mx/transparencia/files/com2/Despertar%20Guanajuato.zip</t>
  </si>
  <si>
    <t>www.irapuato.gob.mx/transparencia/files/com2/TV%20Azteca.zip</t>
  </si>
  <si>
    <t>www.irapuato.gob.mx/transparencia/files/com2/Maricela%20Luna.zip</t>
  </si>
  <si>
    <t>www.irapuato.gob.mx/transparencia/files/com2/ACIR.zip</t>
  </si>
  <si>
    <t>www.irapuato.gob.mx/transparencia/files/com2/AM%20Digital.zip</t>
  </si>
  <si>
    <t>www.irapuato.gob.mx/transparencia/files/com2/Todos%20con%20la%20Divertida.zip</t>
  </si>
  <si>
    <t>www.irapuato.gob.mx/transparencia/files/com2/Opinion%20Bajío.zip</t>
  </si>
  <si>
    <t>Alma Oralia</t>
  </si>
  <si>
    <t>www.irapuato.gob.mx/transparencia/files/com2/Publicidad%20en%20Medios%20del%20Bajio.zip</t>
  </si>
  <si>
    <t>Octubre/Diciembre</t>
  </si>
  <si>
    <t>RAG8108171M8</t>
  </si>
  <si>
    <t>TEDG480706AU3</t>
  </si>
  <si>
    <t>GGE070614CX4</t>
  </si>
  <si>
    <t>PTR980813TT8</t>
  </si>
  <si>
    <t>COSB931016NX3</t>
  </si>
  <si>
    <t>RCB121219639</t>
  </si>
  <si>
    <t>Radio Grupo Antonio Contreras</t>
  </si>
  <si>
    <t>Ma.Guadalupe Trejo Delgado</t>
  </si>
  <si>
    <t>"Grupo GRG Efectimedios" S.A de C.V</t>
  </si>
  <si>
    <t>"Pagína Tres" S.A</t>
  </si>
  <si>
    <t>Brenda Ivonne Coutiño Silva</t>
  </si>
  <si>
    <t>CIA Periodística El Sol de Irapuato S.A de C.V</t>
  </si>
  <si>
    <t>"Radio Comercializadora del Bajío" S.A de C.V</t>
  </si>
  <si>
    <t>23, 25, 26</t>
  </si>
  <si>
    <t>No. 122, No. 134, No 143</t>
  </si>
  <si>
    <t>No. 182, No. 218, No. 260</t>
  </si>
  <si>
    <t>No. 67, No. 78, 88</t>
  </si>
  <si>
    <t>No. AXAB000017084, No. AXAB000017085, No. AXAB000017086, No. AXAB000017087, No. AXAB000017422, No. AXAB000017658, No. AXAB000017862, No. AXAB000018071, No. AXAB000018261, AXAB000018566,,AXAB000018547,AXAB00018580</t>
  </si>
  <si>
    <t>No. AAA1F508-01F6-4FF9-8367-5AA6BE0CB00C, No. AAA15705-BB2B-4FED-A928-C078AEE4A75B, No. AAA13778-17EC-43EB-B3A7-C51ED517B5EA,No. AAA142D6-21A4-4BAF-BBB3-10DD2788EB01, No. AAA10B1E-4028-4DF1-9596-A7E1A4FCFED1, No. AAA1F362-E96B-445ª-BDB4-21AE67B46D70, No. AAA131CF-D20A-4C77-85ED-56343CF7CFB0, No. AAA1185E-6EEB-4362-AD10-707968228D0D, AAA15DC7,AAA1761D,AAA1705C,AAA19F4A</t>
  </si>
  <si>
    <t>No. A831A5D1-0336-4DB3-A846-8E272710883F, No. AAA1185E-6EEB-4362-AD10-707968228D0D, A 5</t>
  </si>
  <si>
    <t xml:space="preserve">No. 4, No. 11 </t>
  </si>
  <si>
    <t>No. 783, No. 818</t>
  </si>
  <si>
    <t>No. 4183, No. 4280</t>
  </si>
  <si>
    <t>No. 4182, No. 4281, No 4463, No 4548</t>
  </si>
  <si>
    <t>No. P18580, P18814, P 19504</t>
  </si>
  <si>
    <t>No. 8184EC25-1560-486E-8F8B-CEC4564BFE25, No. 13, 18</t>
  </si>
  <si>
    <t>No. A7CDB276-D69D-47BB-9503-516ED52A1ED9, No. 2,No 3</t>
  </si>
  <si>
    <t>No. 13817, No. 14334</t>
  </si>
  <si>
    <t>No. IMP 0027153, No IMP 0034236</t>
  </si>
  <si>
    <t>No. IMP 0027154, No.IMP 00342237</t>
  </si>
  <si>
    <t>No. 156, No. 161, No. 170</t>
  </si>
  <si>
    <t xml:space="preserve">No. 149, No. 154, F-197, F-198, No. F-216, No. F-247, No. F-249, </t>
  </si>
  <si>
    <t>No. C25473, No. C 26067</t>
  </si>
  <si>
    <t>No. AAA10FA3-07B2-4A83-8196-E68C82CC044E, No. AAA129A2-5621-4907-8C8A-84111398240E</t>
  </si>
  <si>
    <t>No. 1E298149-B126-4E33-8AB8-B1A67B8FEF0A, No.01A6A340-8410,4D6C-B41C,87BD85890B48</t>
  </si>
  <si>
    <t>No. 217, No. 232</t>
  </si>
  <si>
    <t>No. 50, No. 110</t>
  </si>
  <si>
    <t>GRG-10913, No. GRG-11722</t>
  </si>
  <si>
    <t>No. AFAD21, No. AFAD42</t>
  </si>
  <si>
    <t>No. 4974B6C3-86E9-4ADA-8732-015A31C2F4F3</t>
  </si>
  <si>
    <t>4257 , 4379</t>
  </si>
  <si>
    <t>248, 280</t>
  </si>
  <si>
    <t>380, 382</t>
  </si>
  <si>
    <t>69,72</t>
  </si>
  <si>
    <t>B331</t>
  </si>
  <si>
    <t>LP7788</t>
  </si>
  <si>
    <t>No. A62E4507-FB74-44D1-B1A5-B9A0C152967f</t>
  </si>
  <si>
    <t>AXAB000018579</t>
  </si>
  <si>
    <t>I-2747</t>
  </si>
  <si>
    <t>N/D</t>
  </si>
  <si>
    <t>www.irapuato.gob.mx/transparencia/files/com/02_Antonio_Contreras_spots_450.pdf</t>
  </si>
  <si>
    <t>www.irapuato.gob.mx/transparencia/files/com/01_Antonio_Contreras_Notas_396.pdf</t>
  </si>
  <si>
    <t>www.irapuato.gob.mx/transparencia/files/com/03_Lupita_Trejo_%202_fac.pdf</t>
  </si>
  <si>
    <t>www.irapuato.gob.mx/transparencia/files/com/04_GRG_Efectimedios.pdf</t>
  </si>
  <si>
    <t>www.irapuato.gob.mx/transparencia/files/com/05_Milenio.pdf</t>
  </si>
  <si>
    <t>www.irapuato.gob.mx/transparencia/files/com/06_Brenda_Ivonne.pdf</t>
  </si>
  <si>
    <t>www.irapuato.gob.mx/transparencia/files/com/09_El_Sol_Carrera.pdf</t>
  </si>
  <si>
    <t>www.irapuato.gob.mx/transparencia/files/com/10_La_Campirana.pdf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</si>
</sst>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1" fillId="0" borderId="0" xfId="57" applyFont="1" applyFill="1" applyBorder="1" applyAlignment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1" fillId="0" borderId="10" xfId="57" applyFont="1" applyFill="1" applyBorder="1" applyAlignment="1">
      <alignment horizontal="center" vertical="center" wrapText="1"/>
      <protection/>
    </xf>
    <xf numFmtId="172" fontId="42" fillId="0" borderId="10" xfId="52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14" fontId="42" fillId="0" borderId="10" xfId="55" applyNumberFormat="1" applyFont="1" applyFill="1" applyBorder="1" applyAlignment="1">
      <alignment horizontal="center" vertical="center" wrapText="1"/>
      <protection/>
    </xf>
    <xf numFmtId="175" fontId="0" fillId="0" borderId="10" xfId="0" applyNumberFormat="1" applyBorder="1" applyAlignment="1" applyProtection="1">
      <alignment horizontal="center" vertical="center" wrapText="1"/>
      <protection/>
    </xf>
    <xf numFmtId="175" fontId="42" fillId="0" borderId="10" xfId="52" applyNumberFormat="1" applyFont="1" applyFill="1" applyBorder="1" applyAlignment="1">
      <alignment horizontal="center" vertical="center" wrapText="1"/>
    </xf>
    <xf numFmtId="0" fontId="30" fillId="0" borderId="10" xfId="45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172" fontId="42" fillId="35" borderId="10" xfId="52" applyNumberFormat="1" applyFont="1" applyFill="1" applyBorder="1" applyAlignment="1">
      <alignment horizontal="center" vertical="center" wrapText="1"/>
    </xf>
    <xf numFmtId="14" fontId="0" fillId="35" borderId="10" xfId="0" applyNumberFormat="1" applyFill="1" applyBorder="1" applyAlignment="1" applyProtection="1">
      <alignment horizontal="center" vertical="center" wrapText="1"/>
      <protection/>
    </xf>
    <xf numFmtId="175" fontId="0" fillId="35" borderId="10" xfId="0" applyNumberFormat="1" applyFill="1" applyBorder="1" applyAlignment="1" applyProtection="1">
      <alignment horizontal="center" vertical="center" wrapText="1"/>
      <protection/>
    </xf>
    <xf numFmtId="175" fontId="42" fillId="35" borderId="10" xfId="52" applyNumberFormat="1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 applyProtection="1">
      <alignment horizontal="center" vertical="center" wrapText="1"/>
      <protection/>
    </xf>
    <xf numFmtId="172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9" xfId="53"/>
    <cellStyle name="Neutral" xfId="54"/>
    <cellStyle name="Normal 10" xfId="55"/>
    <cellStyle name="Normal 1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com2/Landin.zip" TargetMode="External" /><Relationship Id="rId2" Type="http://schemas.openxmlformats.org/officeDocument/2006/relationships/hyperlink" Target="http://www.irapuato.gob.mx/transparencia/files/com2/Punto%20y%20Aparte%202017.zip" TargetMode="External" /><Relationship Id="rId3" Type="http://schemas.openxmlformats.org/officeDocument/2006/relationships/hyperlink" Target="http://www.irapuato.gob.mx/transparencia/files/com2/Notus.zip" TargetMode="External" /><Relationship Id="rId4" Type="http://schemas.openxmlformats.org/officeDocument/2006/relationships/hyperlink" Target="http://www.irapuato.gob.mx/transparencia/files/com2/Sandra%20Laura%20Flores.zip" TargetMode="External" /><Relationship Id="rId5" Type="http://schemas.openxmlformats.org/officeDocument/2006/relationships/hyperlink" Target="http://www.irapuato.gob.mx/transparencia/files/com2/Jose%20Gerardo%20Hern&#225;ndez.zip" TargetMode="External" /><Relationship Id="rId6" Type="http://schemas.openxmlformats.org/officeDocument/2006/relationships/hyperlink" Target="http://www.irapuato.gob.mx/transparencia/files/com2/El%20Sol%20Publicidad.zip" TargetMode="External" /><Relationship Id="rId7" Type="http://schemas.openxmlformats.org/officeDocument/2006/relationships/hyperlink" Target="http://www.irapuato.gob.mx/transparencia/files/com2/El%20Sol%20Gacetillado.zip" TargetMode="External" /><Relationship Id="rId8" Type="http://schemas.openxmlformats.org/officeDocument/2006/relationships/hyperlink" Target="http://www.irapuato.gob.mx/transparencia/files/com2/Cesar%20Sanchez.zip" TargetMode="External" /><Relationship Id="rId9" Type="http://schemas.openxmlformats.org/officeDocument/2006/relationships/hyperlink" Target="http://www.irapuato.gob.mx/transparencia/files/com2/INN.zip" TargetMode="External" /><Relationship Id="rId10" Type="http://schemas.openxmlformats.org/officeDocument/2006/relationships/hyperlink" Target="http://www.irapuato.gob.mx/transparencia/files/com2/Alma%20Oralia.zip" TargetMode="External" /><Relationship Id="rId11" Type="http://schemas.openxmlformats.org/officeDocument/2006/relationships/hyperlink" Target="http://www.irapuato.gob.mx/transparencia/files/com2/Primer%20Plano.zip" TargetMode="External" /><Relationship Id="rId12" Type="http://schemas.openxmlformats.org/officeDocument/2006/relationships/hyperlink" Target="http://www.irapuato.gob.mx/transparencia/files/com2/ZonaFranca.zip" TargetMode="External" /><Relationship Id="rId13" Type="http://schemas.openxmlformats.org/officeDocument/2006/relationships/hyperlink" Target="http://www.irapuato.gob.mx/transparencia/files/com2/El%20Heraldo.zip" TargetMode="External" /><Relationship Id="rId14" Type="http://schemas.openxmlformats.org/officeDocument/2006/relationships/hyperlink" Target="http://www.irapuato.gob.mx/transparencia/files/com2/EXA%20Spots.zip" TargetMode="External" /><Relationship Id="rId15" Type="http://schemas.openxmlformats.org/officeDocument/2006/relationships/hyperlink" Target="http://www.irapuato.gob.mx/transparencia/files/com2/EXA%20MVS.zip" TargetMode="External" /><Relationship Id="rId16" Type="http://schemas.openxmlformats.org/officeDocument/2006/relationships/hyperlink" Target="http://www.irapuato.gob.mx/transparencia/files/com2/Elite.zip" TargetMode="External" /><Relationship Id="rId17" Type="http://schemas.openxmlformats.org/officeDocument/2006/relationships/hyperlink" Target="http://www.irapuato.gob.mx/transparencia/files/com2/Correo.zip" TargetMode="External" /><Relationship Id="rId18" Type="http://schemas.openxmlformats.org/officeDocument/2006/relationships/hyperlink" Target="http://www.irapuato.gob.mx/transparencia/files/com2/ETN%20Noticias.zip" TargetMode="External" /><Relationship Id="rId19" Type="http://schemas.openxmlformats.org/officeDocument/2006/relationships/hyperlink" Target="http://www.irapuato.gob.mx/transparencia/files/com2/En%20Tinta%20Negra.zip" TargetMode="External" /><Relationship Id="rId20" Type="http://schemas.openxmlformats.org/officeDocument/2006/relationships/hyperlink" Target="http://www.irapuato.gob.mx/transparencia/files/com2/Televisa.zip" TargetMode="External" /><Relationship Id="rId21" Type="http://schemas.openxmlformats.org/officeDocument/2006/relationships/hyperlink" Target="http://www.irapuato.gob.mx/transparencia/files/com2/AM.zip" TargetMode="External" /><Relationship Id="rId22" Type="http://schemas.openxmlformats.org/officeDocument/2006/relationships/hyperlink" Target="http://www.irapuato.gob.mx/transparencia/files/com2/Al%20D&#237;a.zip" TargetMode="External" /><Relationship Id="rId23" Type="http://schemas.openxmlformats.org/officeDocument/2006/relationships/hyperlink" Target="http://www.irapuato.gob.mx/transparencia/files/com2/Centenarios.zip" TargetMode="External" /><Relationship Id="rId24" Type="http://schemas.openxmlformats.org/officeDocument/2006/relationships/hyperlink" Target="http://www.irapuato.gob.mx/transparencia/files/com2/Independiente.zip" TargetMode="External" /><Relationship Id="rId25" Type="http://schemas.openxmlformats.org/officeDocument/2006/relationships/hyperlink" Target="http://www.irapuato.gob.mx/transparencia/files/com2/VEXGTO.zip" TargetMode="External" /><Relationship Id="rId26" Type="http://schemas.openxmlformats.org/officeDocument/2006/relationships/hyperlink" Target="http://www.irapuato.gob.mx/transparencia/files/com2/CHIC.zip" TargetMode="External" /><Relationship Id="rId27" Type="http://schemas.openxmlformats.org/officeDocument/2006/relationships/hyperlink" Target="http://www.irapuato.gob.mx/transparencia/files/com2/Criterio%20TV.zip" TargetMode="External" /><Relationship Id="rId28" Type="http://schemas.openxmlformats.org/officeDocument/2006/relationships/hyperlink" Target="http://www.irapuato.gob.mx/transparencia/files/com2/Asvik.zip" TargetMode="External" /><Relationship Id="rId29" Type="http://schemas.openxmlformats.org/officeDocument/2006/relationships/hyperlink" Target="http://www.irapuato.gob.mx/transparencia/files/com2/Regeneracion.zip" TargetMode="External" /><Relationship Id="rId30" Type="http://schemas.openxmlformats.org/officeDocument/2006/relationships/hyperlink" Target="http://www.irapuato.gob.mx/transparencia/files/com2/Andres%20Guardiola.zip" TargetMode="External" /><Relationship Id="rId31" Type="http://schemas.openxmlformats.org/officeDocument/2006/relationships/hyperlink" Target="http://www.irapuato.gob.mx/transparencia/files/com2/Contrastes.zip" TargetMode="External" /><Relationship Id="rId32" Type="http://schemas.openxmlformats.org/officeDocument/2006/relationships/hyperlink" Target="http://www.irapuato.gob.mx/transparencia/files/com2/Radiorama%20Baj&#237;o.zip" TargetMode="External" /><Relationship Id="rId33" Type="http://schemas.openxmlformats.org/officeDocument/2006/relationships/hyperlink" Target="http://www.irapuato.gob.mx/transparencia/files/com2/En%20Linea%20Informativa.zip" TargetMode="External" /><Relationship Id="rId34" Type="http://schemas.openxmlformats.org/officeDocument/2006/relationships/hyperlink" Target="http://www.irapuato.gob.mx/transparencia/files/com2/TV%204.zip" TargetMode="External" /><Relationship Id="rId35" Type="http://schemas.openxmlformats.org/officeDocument/2006/relationships/hyperlink" Target="http://www.irapuato.gob.mx/transparencia/files/com2/Despertar%20Guanajuato.zip" TargetMode="External" /><Relationship Id="rId36" Type="http://schemas.openxmlformats.org/officeDocument/2006/relationships/hyperlink" Target="http://www.irapuato.gob.mx/transparencia/files/com2/TV%20Azteca.zip" TargetMode="External" /><Relationship Id="rId37" Type="http://schemas.openxmlformats.org/officeDocument/2006/relationships/hyperlink" Target="http://www.irapuato.gob.mx/transparencia/files/com2/Maricela%20Luna.zip" TargetMode="External" /><Relationship Id="rId38" Type="http://schemas.openxmlformats.org/officeDocument/2006/relationships/hyperlink" Target="http://www.irapuato.gob.mx/transparencia/files/com2/ACIR.zip" TargetMode="External" /><Relationship Id="rId39" Type="http://schemas.openxmlformats.org/officeDocument/2006/relationships/hyperlink" Target="http://www.irapuato.gob.mx/transparencia/files/com2/AM%20Digital.zip" TargetMode="External" /><Relationship Id="rId40" Type="http://schemas.openxmlformats.org/officeDocument/2006/relationships/hyperlink" Target="http://www.irapuato.gob.mx/transparencia/files/com2/Todos%20con%20la%20Divertida.zip" TargetMode="External" /><Relationship Id="rId41" Type="http://schemas.openxmlformats.org/officeDocument/2006/relationships/hyperlink" Target="http://www.irapuato.gob.mx/transparencia/files/com2/Opinion%20Baj&#237;o.zip" TargetMode="External" /><Relationship Id="rId42" Type="http://schemas.openxmlformats.org/officeDocument/2006/relationships/hyperlink" Target="http://www.irapuato.gob.mx/transparencia/files/com2/Publicidad%20en%20Medios%20del%20Bajio.zip" TargetMode="External" /><Relationship Id="rId43" Type="http://schemas.openxmlformats.org/officeDocument/2006/relationships/hyperlink" Target="http://www.irapuato.gob.mx/transparencia/files/com/02_Antonio_Contreras_spots_450.pdf" TargetMode="External" /><Relationship Id="rId44" Type="http://schemas.openxmlformats.org/officeDocument/2006/relationships/hyperlink" Target="http://www.irapuato.gob.mx/transparencia/files/com/01_Antonio_Contreras_Notas_396.pdf" TargetMode="External" /><Relationship Id="rId45" Type="http://schemas.openxmlformats.org/officeDocument/2006/relationships/hyperlink" Target="http://www.irapuato.gob.mx/transparencia/files/com/03_Lupita_Trejo_%202_fac.pdf" TargetMode="External" /><Relationship Id="rId46" Type="http://schemas.openxmlformats.org/officeDocument/2006/relationships/hyperlink" Target="http://www.irapuato.gob.mx/transparencia/files/com/04_GRG_Efectimedios.pdf" TargetMode="External" /><Relationship Id="rId47" Type="http://schemas.openxmlformats.org/officeDocument/2006/relationships/hyperlink" Target="http://www.irapuato.gob.mx/transparencia/files/com/05_Milenio.pdf" TargetMode="External" /><Relationship Id="rId48" Type="http://schemas.openxmlformats.org/officeDocument/2006/relationships/hyperlink" Target="http://www.irapuato.gob.mx/transparencia/files/com/06_Brenda_Ivonne.pdf" TargetMode="External" /><Relationship Id="rId49" Type="http://schemas.openxmlformats.org/officeDocument/2006/relationships/hyperlink" Target="http://www.irapuato.gob.mx/transparencia/files/com/09_El_Sol_Carrera.pdf" TargetMode="External" /><Relationship Id="rId50" Type="http://schemas.openxmlformats.org/officeDocument/2006/relationships/hyperlink" Target="http://www.irapuato.gob.mx/transparencia/files/com/10_La_Campirana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9.57421875" style="3" customWidth="1"/>
    <col min="2" max="2" width="19.57421875" style="3" customWidth="1"/>
    <col min="3" max="3" width="34.7109375" style="3" customWidth="1"/>
    <col min="4" max="4" width="31.140625" style="3" customWidth="1"/>
    <col min="5" max="5" width="19.8515625" style="3" customWidth="1"/>
    <col min="6" max="6" width="18.8515625" style="3" customWidth="1"/>
    <col min="7" max="7" width="45.421875" style="3" customWidth="1"/>
    <col min="8" max="8" width="34.28125" style="3" customWidth="1"/>
    <col min="9" max="9" width="29.421875" style="3" customWidth="1"/>
    <col min="10" max="10" width="22.140625" style="3" customWidth="1"/>
    <col min="11" max="11" width="26.7109375" style="3" customWidth="1"/>
    <col min="12" max="12" width="16.28125" style="3" customWidth="1"/>
    <col min="13" max="13" width="25.7109375" style="3" customWidth="1"/>
    <col min="14" max="14" width="30.28125" style="3" customWidth="1"/>
    <col min="15" max="15" width="27.7109375" style="3" customWidth="1"/>
    <col min="16" max="17" width="24.421875" style="3" customWidth="1"/>
    <col min="18" max="18" width="17.8515625" style="3" customWidth="1"/>
    <col min="19" max="19" width="23.28125" style="3" customWidth="1"/>
    <col min="20" max="20" width="22.28125" style="3" customWidth="1"/>
    <col min="21" max="21" width="20.140625" style="3" customWidth="1"/>
    <col min="22" max="22" width="48.8515625" style="3" customWidth="1"/>
    <col min="23" max="23" width="37.421875" style="3" customWidth="1"/>
    <col min="24" max="24" width="16.57421875" style="3" customWidth="1"/>
    <col min="25" max="25" width="29.57421875" style="3" customWidth="1"/>
    <col min="26" max="26" width="7.00390625" style="3" customWidth="1"/>
    <col min="27" max="27" width="19.00390625" style="3" customWidth="1"/>
    <col min="28" max="28" width="7.00390625" style="3" customWidth="1"/>
    <col min="29" max="16384" width="9.140625" style="3" customWidth="1"/>
  </cols>
  <sheetData>
    <row r="1" ht="12.75" hidden="1">
      <c r="A1" s="3" t="s">
        <v>8</v>
      </c>
    </row>
    <row r="2" spans="1:3" ht="15">
      <c r="A2" s="4" t="s">
        <v>9</v>
      </c>
      <c r="B2" s="4" t="s">
        <v>10</v>
      </c>
      <c r="C2" s="4" t="s">
        <v>11</v>
      </c>
    </row>
    <row r="3" spans="1:3" ht="36.75" customHeight="1">
      <c r="A3" s="5" t="s">
        <v>12</v>
      </c>
      <c r="B3" s="5" t="s">
        <v>13</v>
      </c>
      <c r="C3" s="5" t="s">
        <v>12</v>
      </c>
    </row>
    <row r="4" spans="1:28" ht="12.75" hidden="1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14</v>
      </c>
      <c r="N4" s="3" t="s">
        <v>14</v>
      </c>
      <c r="O4" s="3" t="s">
        <v>16</v>
      </c>
      <c r="P4" s="3" t="s">
        <v>14</v>
      </c>
      <c r="Q4" s="3" t="s">
        <v>14</v>
      </c>
      <c r="R4" s="3" t="s">
        <v>18</v>
      </c>
      <c r="S4" s="3" t="s">
        <v>18</v>
      </c>
      <c r="T4" s="3" t="s">
        <v>19</v>
      </c>
      <c r="U4" s="3" t="s">
        <v>19</v>
      </c>
      <c r="V4" s="3" t="s">
        <v>14</v>
      </c>
      <c r="W4" s="3" t="s">
        <v>20</v>
      </c>
      <c r="X4" s="3" t="s">
        <v>18</v>
      </c>
      <c r="Y4" s="3" t="s">
        <v>14</v>
      </c>
      <c r="Z4" s="3" t="s">
        <v>21</v>
      </c>
      <c r="AA4" s="3" t="s">
        <v>22</v>
      </c>
      <c r="AB4" s="3" t="s">
        <v>23</v>
      </c>
    </row>
    <row r="5" spans="1:28" ht="12.75" hidden="1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35</v>
      </c>
      <c r="M5" s="3" t="s">
        <v>36</v>
      </c>
      <c r="N5" s="3" t="s">
        <v>37</v>
      </c>
      <c r="O5" s="3" t="s">
        <v>38</v>
      </c>
      <c r="P5" s="3" t="s">
        <v>39</v>
      </c>
      <c r="Q5" s="3" t="s">
        <v>40</v>
      </c>
      <c r="R5" s="3" t="s">
        <v>41</v>
      </c>
      <c r="S5" s="3" t="s">
        <v>42</v>
      </c>
      <c r="T5" s="3" t="s">
        <v>43</v>
      </c>
      <c r="U5" s="3" t="s">
        <v>44</v>
      </c>
      <c r="V5" s="3" t="s">
        <v>45</v>
      </c>
      <c r="W5" s="3" t="s">
        <v>46</v>
      </c>
      <c r="X5" s="3" t="s">
        <v>47</v>
      </c>
      <c r="Y5" s="3" t="s">
        <v>48</v>
      </c>
      <c r="Z5" s="3" t="s">
        <v>49</v>
      </c>
      <c r="AA5" s="3" t="s">
        <v>50</v>
      </c>
      <c r="AB5" s="3" t="s">
        <v>51</v>
      </c>
    </row>
    <row r="6" spans="1:28" ht="12.75">
      <c r="A6" s="33" t="s">
        <v>52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51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76</v>
      </c>
      <c r="N7" s="6" t="s">
        <v>77</v>
      </c>
      <c r="O7" s="6" t="s">
        <v>78</v>
      </c>
      <c r="P7" s="6" t="s">
        <v>79</v>
      </c>
      <c r="Q7" s="6" t="s">
        <v>80</v>
      </c>
      <c r="R7" s="6" t="s">
        <v>81</v>
      </c>
      <c r="S7" s="6" t="s">
        <v>82</v>
      </c>
      <c r="T7" s="6" t="s">
        <v>83</v>
      </c>
      <c r="U7" s="6" t="s">
        <v>84</v>
      </c>
      <c r="V7" s="6" t="s">
        <v>85</v>
      </c>
      <c r="W7" s="6" t="s">
        <v>86</v>
      </c>
      <c r="X7" s="6" t="s">
        <v>87</v>
      </c>
      <c r="Y7" s="6" t="s">
        <v>88</v>
      </c>
      <c r="Z7" s="6" t="s">
        <v>89</v>
      </c>
      <c r="AA7" s="6" t="s">
        <v>90</v>
      </c>
      <c r="AB7" s="6" t="s">
        <v>91</v>
      </c>
    </row>
    <row r="8" spans="1:28" ht="38.25">
      <c r="A8" s="2">
        <v>2017</v>
      </c>
      <c r="B8" s="12" t="s">
        <v>98</v>
      </c>
      <c r="C8" s="12" t="s">
        <v>99</v>
      </c>
      <c r="D8" s="2" t="s">
        <v>288</v>
      </c>
      <c r="E8" s="2" t="s">
        <v>288</v>
      </c>
      <c r="F8" s="2" t="s">
        <v>288</v>
      </c>
      <c r="G8" s="13" t="s">
        <v>100</v>
      </c>
      <c r="H8" s="2" t="s">
        <v>101</v>
      </c>
      <c r="I8" s="2" t="s">
        <v>99</v>
      </c>
      <c r="J8" s="2" t="s">
        <v>4</v>
      </c>
      <c r="K8" s="2" t="s">
        <v>102</v>
      </c>
      <c r="L8" s="2">
        <v>1</v>
      </c>
      <c r="M8" s="2" t="s">
        <v>105</v>
      </c>
      <c r="N8" s="2" t="s">
        <v>119</v>
      </c>
      <c r="O8" s="2" t="s">
        <v>128</v>
      </c>
      <c r="P8" s="14">
        <v>450000</v>
      </c>
      <c r="Q8" s="2" t="s">
        <v>129</v>
      </c>
      <c r="R8" s="15">
        <v>42736</v>
      </c>
      <c r="S8" s="16">
        <v>43100</v>
      </c>
      <c r="T8" s="17">
        <v>12011106</v>
      </c>
      <c r="U8" s="18">
        <v>150000</v>
      </c>
      <c r="V8" s="12" t="s">
        <v>252</v>
      </c>
      <c r="W8" s="19" t="s">
        <v>195</v>
      </c>
      <c r="X8" s="15">
        <v>42853</v>
      </c>
      <c r="Y8" s="2" t="s">
        <v>130</v>
      </c>
      <c r="Z8" s="2">
        <v>2017</v>
      </c>
      <c r="AA8" s="15">
        <v>42849</v>
      </c>
      <c r="AB8" s="2"/>
    </row>
    <row r="9" spans="1:28" ht="45">
      <c r="A9" s="2">
        <v>2017</v>
      </c>
      <c r="B9" s="12" t="s">
        <v>98</v>
      </c>
      <c r="C9" s="12" t="s">
        <v>99</v>
      </c>
      <c r="D9" s="2" t="s">
        <v>288</v>
      </c>
      <c r="E9" s="2" t="s">
        <v>288</v>
      </c>
      <c r="F9" s="2" t="s">
        <v>288</v>
      </c>
      <c r="G9" s="13" t="s">
        <v>100</v>
      </c>
      <c r="H9" s="2" t="s">
        <v>101</v>
      </c>
      <c r="I9" s="2" t="s">
        <v>99</v>
      </c>
      <c r="J9" s="2" t="s">
        <v>4</v>
      </c>
      <c r="K9" s="2" t="s">
        <v>102</v>
      </c>
      <c r="L9" s="2">
        <v>2</v>
      </c>
      <c r="M9" s="2" t="s">
        <v>109</v>
      </c>
      <c r="N9" s="2" t="s">
        <v>122</v>
      </c>
      <c r="O9" s="2" t="s">
        <v>128</v>
      </c>
      <c r="P9" s="14">
        <v>380000</v>
      </c>
      <c r="Q9" s="2" t="s">
        <v>129</v>
      </c>
      <c r="R9" s="15">
        <v>42736</v>
      </c>
      <c r="S9" s="16">
        <v>43100</v>
      </c>
      <c r="T9" s="17">
        <v>12011106</v>
      </c>
      <c r="U9" s="18">
        <v>190000</v>
      </c>
      <c r="V9" s="20" t="s">
        <v>253</v>
      </c>
      <c r="W9" s="19" t="s">
        <v>196</v>
      </c>
      <c r="X9" s="15">
        <v>42853</v>
      </c>
      <c r="Y9" s="2" t="s">
        <v>130</v>
      </c>
      <c r="Z9" s="2">
        <v>2017</v>
      </c>
      <c r="AA9" s="15">
        <v>42849</v>
      </c>
      <c r="AB9" s="2"/>
    </row>
    <row r="10" spans="1:28" ht="38.25">
      <c r="A10" s="2">
        <v>2017</v>
      </c>
      <c r="B10" s="12" t="s">
        <v>98</v>
      </c>
      <c r="C10" s="12" t="s">
        <v>99</v>
      </c>
      <c r="D10" s="2" t="s">
        <v>288</v>
      </c>
      <c r="E10" s="2" t="s">
        <v>288</v>
      </c>
      <c r="F10" s="2" t="s">
        <v>288</v>
      </c>
      <c r="G10" s="13" t="s">
        <v>100</v>
      </c>
      <c r="H10" s="2" t="s">
        <v>101</v>
      </c>
      <c r="I10" s="2" t="s">
        <v>99</v>
      </c>
      <c r="J10" s="2" t="s">
        <v>4</v>
      </c>
      <c r="K10" s="2" t="s">
        <v>102</v>
      </c>
      <c r="L10" s="2">
        <v>3</v>
      </c>
      <c r="M10" s="2" t="s">
        <v>131</v>
      </c>
      <c r="N10" s="2" t="s">
        <v>124</v>
      </c>
      <c r="O10" s="2" t="s">
        <v>128</v>
      </c>
      <c r="P10" s="14">
        <v>280000</v>
      </c>
      <c r="Q10" s="2" t="s">
        <v>129</v>
      </c>
      <c r="R10" s="15">
        <v>42736</v>
      </c>
      <c r="S10" s="16">
        <v>43100</v>
      </c>
      <c r="T10" s="17">
        <v>3948894</v>
      </c>
      <c r="U10" s="18">
        <v>210000</v>
      </c>
      <c r="V10" s="20" t="s">
        <v>254</v>
      </c>
      <c r="W10" s="19" t="s">
        <v>197</v>
      </c>
      <c r="X10" s="15">
        <v>42853</v>
      </c>
      <c r="Y10" s="2" t="s">
        <v>130</v>
      </c>
      <c r="Z10" s="2">
        <v>2017</v>
      </c>
      <c r="AA10" s="15">
        <v>42849</v>
      </c>
      <c r="AB10" s="2"/>
    </row>
    <row r="11" spans="1:28" ht="38.25">
      <c r="A11" s="2">
        <v>2017</v>
      </c>
      <c r="B11" s="12" t="s">
        <v>98</v>
      </c>
      <c r="C11" s="12" t="s">
        <v>99</v>
      </c>
      <c r="D11" s="2" t="s">
        <v>288</v>
      </c>
      <c r="E11" s="2" t="s">
        <v>288</v>
      </c>
      <c r="F11" s="2" t="s">
        <v>288</v>
      </c>
      <c r="G11" s="13" t="s">
        <v>100</v>
      </c>
      <c r="H11" s="2" t="s">
        <v>101</v>
      </c>
      <c r="I11" s="2" t="s">
        <v>99</v>
      </c>
      <c r="J11" s="2" t="s">
        <v>4</v>
      </c>
      <c r="K11" s="2" t="s">
        <v>102</v>
      </c>
      <c r="L11" s="2">
        <v>4</v>
      </c>
      <c r="M11" s="2" t="s">
        <v>132</v>
      </c>
      <c r="N11" s="2" t="s">
        <v>147</v>
      </c>
      <c r="O11" s="2" t="s">
        <v>128</v>
      </c>
      <c r="P11" s="14">
        <v>100000</v>
      </c>
      <c r="Q11" s="2" t="s">
        <v>129</v>
      </c>
      <c r="R11" s="15">
        <v>42736</v>
      </c>
      <c r="S11" s="16">
        <v>43100</v>
      </c>
      <c r="T11" s="17">
        <v>3948894</v>
      </c>
      <c r="U11" s="18">
        <v>33333.33</v>
      </c>
      <c r="V11" s="20" t="s">
        <v>255</v>
      </c>
      <c r="W11" s="19" t="s">
        <v>198</v>
      </c>
      <c r="X11" s="15">
        <v>42853</v>
      </c>
      <c r="Y11" s="2" t="s">
        <v>130</v>
      </c>
      <c r="Z11" s="2">
        <v>2017</v>
      </c>
      <c r="AA11" s="15">
        <v>42849</v>
      </c>
      <c r="AB11" s="2"/>
    </row>
    <row r="12" spans="1:28" ht="45">
      <c r="A12" s="2">
        <v>2017</v>
      </c>
      <c r="B12" s="12" t="s">
        <v>98</v>
      </c>
      <c r="C12" s="12" t="s">
        <v>99</v>
      </c>
      <c r="D12" s="2" t="s">
        <v>288</v>
      </c>
      <c r="E12" s="2" t="s">
        <v>288</v>
      </c>
      <c r="F12" s="2" t="s">
        <v>288</v>
      </c>
      <c r="G12" s="13" t="s">
        <v>100</v>
      </c>
      <c r="H12" s="2" t="s">
        <v>101</v>
      </c>
      <c r="I12" s="2" t="s">
        <v>99</v>
      </c>
      <c r="J12" s="2" t="s">
        <v>4</v>
      </c>
      <c r="K12" s="2" t="s">
        <v>102</v>
      </c>
      <c r="L12" s="2">
        <v>5</v>
      </c>
      <c r="M12" s="2" t="s">
        <v>103</v>
      </c>
      <c r="N12" s="2" t="s">
        <v>148</v>
      </c>
      <c r="O12" s="2" t="s">
        <v>128</v>
      </c>
      <c r="P12" s="14">
        <v>464000</v>
      </c>
      <c r="Q12" s="2" t="s">
        <v>129</v>
      </c>
      <c r="R12" s="15">
        <v>42736</v>
      </c>
      <c r="S12" s="16">
        <v>43100</v>
      </c>
      <c r="T12" s="17">
        <v>12011106</v>
      </c>
      <c r="U12" s="18">
        <v>464000</v>
      </c>
      <c r="V12" s="20" t="s">
        <v>169</v>
      </c>
      <c r="W12" s="19" t="s">
        <v>199</v>
      </c>
      <c r="X12" s="15">
        <v>42853</v>
      </c>
      <c r="Y12" s="2" t="s">
        <v>130</v>
      </c>
      <c r="Z12" s="2">
        <v>2017</v>
      </c>
      <c r="AA12" s="15">
        <v>42849</v>
      </c>
      <c r="AB12" s="2"/>
    </row>
    <row r="13" spans="1:28" ht="38.25">
      <c r="A13" s="2">
        <v>2017</v>
      </c>
      <c r="B13" s="12" t="s">
        <v>98</v>
      </c>
      <c r="C13" s="12" t="s">
        <v>99</v>
      </c>
      <c r="D13" s="2" t="s">
        <v>288</v>
      </c>
      <c r="E13" s="2" t="s">
        <v>288</v>
      </c>
      <c r="F13" s="2" t="s">
        <v>288</v>
      </c>
      <c r="G13" s="13" t="s">
        <v>100</v>
      </c>
      <c r="H13" s="2" t="s">
        <v>101</v>
      </c>
      <c r="I13" s="2" t="s">
        <v>99</v>
      </c>
      <c r="J13" s="2" t="s">
        <v>4</v>
      </c>
      <c r="K13" s="2" t="s">
        <v>102</v>
      </c>
      <c r="L13" s="2">
        <v>6</v>
      </c>
      <c r="M13" s="2" t="s">
        <v>104</v>
      </c>
      <c r="N13" s="2" t="s">
        <v>118</v>
      </c>
      <c r="O13" s="2" t="s">
        <v>128</v>
      </c>
      <c r="P13" s="14">
        <v>1614840.96</v>
      </c>
      <c r="Q13" s="2" t="s">
        <v>129</v>
      </c>
      <c r="R13" s="15">
        <v>42736</v>
      </c>
      <c r="S13" s="16">
        <v>43100</v>
      </c>
      <c r="T13" s="17">
        <v>12011106</v>
      </c>
      <c r="U13" s="18">
        <v>1614840.96</v>
      </c>
      <c r="V13" s="20" t="s">
        <v>170</v>
      </c>
      <c r="W13" s="19" t="s">
        <v>200</v>
      </c>
      <c r="X13" s="15">
        <v>42853</v>
      </c>
      <c r="Y13" s="2" t="s">
        <v>130</v>
      </c>
      <c r="Z13" s="2">
        <v>2017</v>
      </c>
      <c r="AA13" s="15">
        <v>42849</v>
      </c>
      <c r="AB13" s="2"/>
    </row>
    <row r="14" spans="1:28" ht="76.5">
      <c r="A14" s="2">
        <v>2017</v>
      </c>
      <c r="B14" s="12" t="s">
        <v>98</v>
      </c>
      <c r="C14" s="12" t="s">
        <v>99</v>
      </c>
      <c r="D14" s="2" t="s">
        <v>288</v>
      </c>
      <c r="E14" s="2" t="s">
        <v>288</v>
      </c>
      <c r="F14" s="2" t="s">
        <v>288</v>
      </c>
      <c r="G14" s="13" t="s">
        <v>100</v>
      </c>
      <c r="H14" s="2" t="s">
        <v>101</v>
      </c>
      <c r="I14" s="2" t="s">
        <v>99</v>
      </c>
      <c r="J14" s="2" t="s">
        <v>4</v>
      </c>
      <c r="K14" s="2" t="s">
        <v>102</v>
      </c>
      <c r="L14" s="2">
        <v>7</v>
      </c>
      <c r="M14" s="2" t="s">
        <v>104</v>
      </c>
      <c r="N14" s="2" t="s">
        <v>118</v>
      </c>
      <c r="O14" s="2" t="s">
        <v>128</v>
      </c>
      <c r="P14" s="14">
        <v>385407.36</v>
      </c>
      <c r="Q14" s="2" t="s">
        <v>129</v>
      </c>
      <c r="R14" s="15">
        <v>42736</v>
      </c>
      <c r="S14" s="16">
        <v>43100</v>
      </c>
      <c r="T14" s="17">
        <v>12011106</v>
      </c>
      <c r="U14" s="18">
        <v>160586.4</v>
      </c>
      <c r="V14" s="20" t="s">
        <v>256</v>
      </c>
      <c r="W14" s="19" t="s">
        <v>201</v>
      </c>
      <c r="X14" s="15">
        <v>42853</v>
      </c>
      <c r="Y14" s="2" t="s">
        <v>130</v>
      </c>
      <c r="Z14" s="2">
        <v>2017</v>
      </c>
      <c r="AA14" s="15">
        <v>42849</v>
      </c>
      <c r="AB14" s="2"/>
    </row>
    <row r="15" spans="1:28" ht="114.75">
      <c r="A15" s="2">
        <v>2017</v>
      </c>
      <c r="B15" s="12" t="s">
        <v>98</v>
      </c>
      <c r="C15" s="12" t="s">
        <v>99</v>
      </c>
      <c r="D15" s="2" t="s">
        <v>288</v>
      </c>
      <c r="E15" s="2" t="s">
        <v>288</v>
      </c>
      <c r="F15" s="2" t="s">
        <v>288</v>
      </c>
      <c r="G15" s="13" t="s">
        <v>100</v>
      </c>
      <c r="H15" s="2" t="s">
        <v>101</v>
      </c>
      <c r="I15" s="2" t="s">
        <v>99</v>
      </c>
      <c r="J15" s="2" t="s">
        <v>4</v>
      </c>
      <c r="K15" s="2" t="s">
        <v>102</v>
      </c>
      <c r="L15" s="2">
        <v>8</v>
      </c>
      <c r="M15" s="2" t="s">
        <v>112</v>
      </c>
      <c r="N15" s="2" t="s">
        <v>149</v>
      </c>
      <c r="O15" s="2" t="s">
        <v>128</v>
      </c>
      <c r="P15" s="14">
        <v>208800</v>
      </c>
      <c r="Q15" s="2" t="s">
        <v>129</v>
      </c>
      <c r="R15" s="15">
        <v>42736</v>
      </c>
      <c r="S15" s="16">
        <v>43100</v>
      </c>
      <c r="T15" s="17">
        <v>3948894</v>
      </c>
      <c r="U15" s="18">
        <v>52200</v>
      </c>
      <c r="V15" s="12" t="s">
        <v>257</v>
      </c>
      <c r="W15" s="19" t="s">
        <v>202</v>
      </c>
      <c r="X15" s="15">
        <v>42853</v>
      </c>
      <c r="Y15" s="2" t="s">
        <v>130</v>
      </c>
      <c r="Z15" s="2">
        <v>2017</v>
      </c>
      <c r="AA15" s="15">
        <v>42849</v>
      </c>
      <c r="AB15" s="2"/>
    </row>
    <row r="16" spans="1:28" ht="38.25">
      <c r="A16" s="2">
        <v>2017</v>
      </c>
      <c r="B16" s="12" t="s">
        <v>98</v>
      </c>
      <c r="C16" s="12" t="s">
        <v>99</v>
      </c>
      <c r="D16" s="2" t="s">
        <v>288</v>
      </c>
      <c r="E16" s="2" t="s">
        <v>288</v>
      </c>
      <c r="F16" s="2" t="s">
        <v>288</v>
      </c>
      <c r="G16" s="13" t="s">
        <v>100</v>
      </c>
      <c r="H16" s="2" t="s">
        <v>101</v>
      </c>
      <c r="I16" s="2" t="s">
        <v>99</v>
      </c>
      <c r="J16" s="2" t="s">
        <v>4</v>
      </c>
      <c r="K16" s="2" t="s">
        <v>102</v>
      </c>
      <c r="L16" s="2">
        <v>9</v>
      </c>
      <c r="M16" s="2" t="s">
        <v>133</v>
      </c>
      <c r="N16" s="2" t="s">
        <v>150</v>
      </c>
      <c r="O16" s="2" t="s">
        <v>128</v>
      </c>
      <c r="P16" s="14">
        <v>59160</v>
      </c>
      <c r="Q16" s="2" t="s">
        <v>129</v>
      </c>
      <c r="R16" s="15">
        <v>42736</v>
      </c>
      <c r="S16" s="16">
        <v>43100</v>
      </c>
      <c r="T16" s="17">
        <v>12011106</v>
      </c>
      <c r="U16" s="18">
        <v>59160</v>
      </c>
      <c r="V16" s="20" t="s">
        <v>171</v>
      </c>
      <c r="W16" s="19" t="s">
        <v>203</v>
      </c>
      <c r="X16" s="15">
        <v>42853</v>
      </c>
      <c r="Y16" s="2" t="s">
        <v>130</v>
      </c>
      <c r="Z16" s="2">
        <v>2017</v>
      </c>
      <c r="AA16" s="15">
        <v>42849</v>
      </c>
      <c r="AB16" s="2"/>
    </row>
    <row r="17" spans="1:28" ht="38.25">
      <c r="A17" s="2">
        <v>2017</v>
      </c>
      <c r="B17" s="12" t="s">
        <v>98</v>
      </c>
      <c r="C17" s="12" t="s">
        <v>99</v>
      </c>
      <c r="D17" s="2" t="s">
        <v>288</v>
      </c>
      <c r="E17" s="2" t="s">
        <v>288</v>
      </c>
      <c r="F17" s="2" t="s">
        <v>288</v>
      </c>
      <c r="G17" s="13" t="s">
        <v>100</v>
      </c>
      <c r="H17" s="2" t="s">
        <v>101</v>
      </c>
      <c r="I17" s="2" t="s">
        <v>99</v>
      </c>
      <c r="J17" s="2" t="s">
        <v>4</v>
      </c>
      <c r="K17" s="2" t="s">
        <v>102</v>
      </c>
      <c r="L17" s="2">
        <v>10</v>
      </c>
      <c r="M17" s="2" t="s">
        <v>134</v>
      </c>
      <c r="N17" s="2" t="s">
        <v>236</v>
      </c>
      <c r="O17" s="2" t="s">
        <v>128</v>
      </c>
      <c r="P17" s="14">
        <v>336400</v>
      </c>
      <c r="Q17" s="2" t="s">
        <v>129</v>
      </c>
      <c r="R17" s="15">
        <v>42736</v>
      </c>
      <c r="S17" s="16">
        <v>43100</v>
      </c>
      <c r="T17" s="17">
        <v>3948894</v>
      </c>
      <c r="U17" s="18">
        <v>114376</v>
      </c>
      <c r="V17" s="12" t="s">
        <v>258</v>
      </c>
      <c r="W17" s="19" t="s">
        <v>204</v>
      </c>
      <c r="X17" s="15">
        <v>42853</v>
      </c>
      <c r="Y17" s="2" t="s">
        <v>130</v>
      </c>
      <c r="Z17" s="2">
        <v>2017</v>
      </c>
      <c r="AA17" s="15">
        <v>42849</v>
      </c>
      <c r="AB17" s="2"/>
    </row>
    <row r="18" spans="1:28" ht="38.25">
      <c r="A18" s="2">
        <v>2017</v>
      </c>
      <c r="B18" s="12" t="s">
        <v>98</v>
      </c>
      <c r="C18" s="12" t="s">
        <v>99</v>
      </c>
      <c r="D18" s="2" t="s">
        <v>288</v>
      </c>
      <c r="E18" s="2" t="s">
        <v>288</v>
      </c>
      <c r="F18" s="2" t="s">
        <v>288</v>
      </c>
      <c r="G18" s="13" t="s">
        <v>100</v>
      </c>
      <c r="H18" s="2" t="s">
        <v>101</v>
      </c>
      <c r="I18" s="2" t="s">
        <v>99</v>
      </c>
      <c r="J18" s="2" t="s">
        <v>4</v>
      </c>
      <c r="K18" s="2" t="s">
        <v>102</v>
      </c>
      <c r="L18" s="2">
        <v>11</v>
      </c>
      <c r="M18" s="2" t="s">
        <v>135</v>
      </c>
      <c r="N18" s="2" t="s">
        <v>151</v>
      </c>
      <c r="O18" s="2" t="s">
        <v>128</v>
      </c>
      <c r="P18" s="14">
        <v>200000</v>
      </c>
      <c r="Q18" s="2" t="s">
        <v>129</v>
      </c>
      <c r="R18" s="15">
        <v>42736</v>
      </c>
      <c r="S18" s="16">
        <v>43100</v>
      </c>
      <c r="T18" s="17">
        <v>3948894</v>
      </c>
      <c r="U18" s="18">
        <v>100000</v>
      </c>
      <c r="V18" s="12" t="s">
        <v>259</v>
      </c>
      <c r="W18" s="19" t="s">
        <v>205</v>
      </c>
      <c r="X18" s="15">
        <v>42853</v>
      </c>
      <c r="Y18" s="2" t="s">
        <v>130</v>
      </c>
      <c r="Z18" s="2">
        <v>2017</v>
      </c>
      <c r="AA18" s="15">
        <v>42849</v>
      </c>
      <c r="AB18" s="2"/>
    </row>
    <row r="19" spans="1:28" ht="38.25">
      <c r="A19" s="2">
        <v>2017</v>
      </c>
      <c r="B19" s="20" t="s">
        <v>98</v>
      </c>
      <c r="C19" s="12" t="s">
        <v>99</v>
      </c>
      <c r="D19" s="2" t="s">
        <v>288</v>
      </c>
      <c r="E19" s="2" t="s">
        <v>288</v>
      </c>
      <c r="F19" s="2" t="s">
        <v>288</v>
      </c>
      <c r="G19" s="13" t="s">
        <v>100</v>
      </c>
      <c r="H19" s="2" t="s">
        <v>101</v>
      </c>
      <c r="I19" s="2" t="s">
        <v>99</v>
      </c>
      <c r="J19" s="2" t="s">
        <v>4</v>
      </c>
      <c r="K19" s="2" t="s">
        <v>102</v>
      </c>
      <c r="L19" s="2">
        <v>12</v>
      </c>
      <c r="M19" s="2" t="s">
        <v>110</v>
      </c>
      <c r="N19" s="2" t="s">
        <v>123</v>
      </c>
      <c r="O19" s="2" t="s">
        <v>128</v>
      </c>
      <c r="P19" s="14">
        <v>638000</v>
      </c>
      <c r="Q19" s="2" t="s">
        <v>129</v>
      </c>
      <c r="R19" s="15">
        <v>42736</v>
      </c>
      <c r="S19" s="16">
        <v>43100</v>
      </c>
      <c r="T19" s="17">
        <v>3948894</v>
      </c>
      <c r="U19" s="18">
        <v>319000</v>
      </c>
      <c r="V19" s="12" t="s">
        <v>260</v>
      </c>
      <c r="W19" s="19" t="s">
        <v>206</v>
      </c>
      <c r="X19" s="15">
        <v>42853</v>
      </c>
      <c r="Y19" s="2" t="s">
        <v>130</v>
      </c>
      <c r="Z19" s="2">
        <v>2017</v>
      </c>
      <c r="AA19" s="15">
        <v>42849</v>
      </c>
      <c r="AB19" s="2"/>
    </row>
    <row r="20" spans="1:28" ht="38.25">
      <c r="A20" s="2">
        <v>2017</v>
      </c>
      <c r="B20" s="12" t="s">
        <v>98</v>
      </c>
      <c r="C20" s="12" t="s">
        <v>99</v>
      </c>
      <c r="D20" s="2" t="s">
        <v>288</v>
      </c>
      <c r="E20" s="2" t="s">
        <v>288</v>
      </c>
      <c r="F20" s="2" t="s">
        <v>288</v>
      </c>
      <c r="G20" s="13" t="s">
        <v>100</v>
      </c>
      <c r="H20" s="2" t="s">
        <v>101</v>
      </c>
      <c r="I20" s="2" t="s">
        <v>99</v>
      </c>
      <c r="J20" s="2" t="s">
        <v>4</v>
      </c>
      <c r="K20" s="2" t="s">
        <v>102</v>
      </c>
      <c r="L20" s="2">
        <v>13</v>
      </c>
      <c r="M20" s="2" t="s">
        <v>116</v>
      </c>
      <c r="N20" s="2" t="s">
        <v>127</v>
      </c>
      <c r="O20" s="2" t="s">
        <v>128</v>
      </c>
      <c r="P20" s="14">
        <v>124522.67</v>
      </c>
      <c r="Q20" s="2" t="s">
        <v>129</v>
      </c>
      <c r="R20" s="15">
        <v>42736</v>
      </c>
      <c r="S20" s="16">
        <v>43100</v>
      </c>
      <c r="T20" s="17">
        <v>12011106</v>
      </c>
      <c r="U20" s="18">
        <v>124522.67</v>
      </c>
      <c r="V20" s="12" t="s">
        <v>172</v>
      </c>
      <c r="W20" s="19" t="s">
        <v>207</v>
      </c>
      <c r="X20" s="15">
        <v>42853</v>
      </c>
      <c r="Y20" s="2" t="s">
        <v>130</v>
      </c>
      <c r="Z20" s="2">
        <v>2017</v>
      </c>
      <c r="AA20" s="15">
        <v>42849</v>
      </c>
      <c r="AB20" s="2"/>
    </row>
    <row r="21" spans="1:28" ht="38.25">
      <c r="A21" s="2">
        <v>2017</v>
      </c>
      <c r="B21" s="12" t="s">
        <v>98</v>
      </c>
      <c r="C21" s="12" t="s">
        <v>99</v>
      </c>
      <c r="D21" s="2" t="s">
        <v>288</v>
      </c>
      <c r="E21" s="2" t="s">
        <v>288</v>
      </c>
      <c r="F21" s="2" t="s">
        <v>288</v>
      </c>
      <c r="G21" s="13" t="s">
        <v>100</v>
      </c>
      <c r="H21" s="2" t="s">
        <v>101</v>
      </c>
      <c r="I21" s="2" t="s">
        <v>99</v>
      </c>
      <c r="J21" s="2" t="s">
        <v>4</v>
      </c>
      <c r="K21" s="2" t="s">
        <v>102</v>
      </c>
      <c r="L21" s="2">
        <v>14</v>
      </c>
      <c r="M21" s="2" t="s">
        <v>107</v>
      </c>
      <c r="N21" s="2" t="s">
        <v>120</v>
      </c>
      <c r="O21" s="2" t="s">
        <v>128</v>
      </c>
      <c r="P21" s="14">
        <v>290000</v>
      </c>
      <c r="Q21" s="2" t="s">
        <v>129</v>
      </c>
      <c r="R21" s="15">
        <v>42736</v>
      </c>
      <c r="S21" s="16">
        <v>43100</v>
      </c>
      <c r="T21" s="17">
        <v>12011106</v>
      </c>
      <c r="U21" s="18">
        <v>145000</v>
      </c>
      <c r="V21" s="12" t="s">
        <v>261</v>
      </c>
      <c r="W21" s="19" t="s">
        <v>208</v>
      </c>
      <c r="X21" s="15">
        <v>42853</v>
      </c>
      <c r="Y21" s="2" t="s">
        <v>130</v>
      </c>
      <c r="Z21" s="2">
        <v>2017</v>
      </c>
      <c r="AA21" s="15">
        <v>42849</v>
      </c>
      <c r="AB21" s="2"/>
    </row>
    <row r="22" spans="1:28" ht="38.25">
      <c r="A22" s="2">
        <v>2017</v>
      </c>
      <c r="B22" s="12" t="s">
        <v>98</v>
      </c>
      <c r="C22" s="12" t="s">
        <v>99</v>
      </c>
      <c r="D22" s="2" t="s">
        <v>288</v>
      </c>
      <c r="E22" s="2" t="s">
        <v>288</v>
      </c>
      <c r="F22" s="2" t="s">
        <v>288</v>
      </c>
      <c r="G22" s="13" t="s">
        <v>100</v>
      </c>
      <c r="H22" s="2" t="s">
        <v>101</v>
      </c>
      <c r="I22" s="2" t="s">
        <v>99</v>
      </c>
      <c r="J22" s="2" t="s">
        <v>4</v>
      </c>
      <c r="K22" s="2" t="s">
        <v>102</v>
      </c>
      <c r="L22" s="2">
        <v>15</v>
      </c>
      <c r="M22" s="2" t="s">
        <v>107</v>
      </c>
      <c r="N22" s="2" t="s">
        <v>121</v>
      </c>
      <c r="O22" s="2" t="s">
        <v>128</v>
      </c>
      <c r="P22" s="14">
        <v>208800</v>
      </c>
      <c r="Q22" s="2" t="s">
        <v>129</v>
      </c>
      <c r="R22" s="15">
        <v>42736</v>
      </c>
      <c r="S22" s="16">
        <v>43100</v>
      </c>
      <c r="T22" s="17">
        <v>12011106</v>
      </c>
      <c r="U22" s="18">
        <v>52200</v>
      </c>
      <c r="V22" s="12" t="s">
        <v>262</v>
      </c>
      <c r="W22" s="19" t="s">
        <v>209</v>
      </c>
      <c r="X22" s="15">
        <v>42853</v>
      </c>
      <c r="Y22" s="2" t="s">
        <v>130</v>
      </c>
      <c r="Z22" s="2">
        <v>2017</v>
      </c>
      <c r="AA22" s="15">
        <v>42849</v>
      </c>
      <c r="AB22" s="2"/>
    </row>
    <row r="23" spans="1:28" ht="38.25">
      <c r="A23" s="2">
        <v>2017</v>
      </c>
      <c r="B23" s="12" t="s">
        <v>98</v>
      </c>
      <c r="C23" s="12" t="s">
        <v>99</v>
      </c>
      <c r="D23" s="2" t="s">
        <v>288</v>
      </c>
      <c r="E23" s="2" t="s">
        <v>288</v>
      </c>
      <c r="F23" s="2" t="s">
        <v>288</v>
      </c>
      <c r="G23" s="13" t="s">
        <v>100</v>
      </c>
      <c r="H23" s="2" t="s">
        <v>101</v>
      </c>
      <c r="I23" s="2" t="s">
        <v>99</v>
      </c>
      <c r="J23" s="2" t="s">
        <v>4</v>
      </c>
      <c r="K23" s="2" t="s">
        <v>102</v>
      </c>
      <c r="L23" s="2">
        <v>16</v>
      </c>
      <c r="M23" s="2" t="s">
        <v>108</v>
      </c>
      <c r="N23" s="2" t="s">
        <v>152</v>
      </c>
      <c r="O23" s="2" t="s">
        <v>128</v>
      </c>
      <c r="P23" s="14">
        <v>220400</v>
      </c>
      <c r="Q23" s="2" t="s">
        <v>129</v>
      </c>
      <c r="R23" s="15">
        <v>42736</v>
      </c>
      <c r="S23" s="16">
        <v>43100</v>
      </c>
      <c r="T23" s="17">
        <v>12011106</v>
      </c>
      <c r="U23" s="18">
        <v>220400</v>
      </c>
      <c r="V23" s="12" t="s">
        <v>173</v>
      </c>
      <c r="W23" s="19" t="s">
        <v>210</v>
      </c>
      <c r="X23" s="15">
        <v>42853</v>
      </c>
      <c r="Y23" s="2" t="s">
        <v>130</v>
      </c>
      <c r="Z23" s="2">
        <v>2017</v>
      </c>
      <c r="AA23" s="15">
        <v>42849</v>
      </c>
      <c r="AB23" s="2"/>
    </row>
    <row r="24" spans="1:28" ht="38.25">
      <c r="A24" s="2">
        <v>2017</v>
      </c>
      <c r="B24" s="12" t="s">
        <v>98</v>
      </c>
      <c r="C24" s="12" t="s">
        <v>99</v>
      </c>
      <c r="D24" s="2" t="s">
        <v>288</v>
      </c>
      <c r="E24" s="2" t="s">
        <v>288</v>
      </c>
      <c r="F24" s="2" t="s">
        <v>288</v>
      </c>
      <c r="G24" s="13" t="s">
        <v>100</v>
      </c>
      <c r="H24" s="2" t="s">
        <v>101</v>
      </c>
      <c r="I24" s="2" t="s">
        <v>99</v>
      </c>
      <c r="J24" s="2" t="s">
        <v>4</v>
      </c>
      <c r="K24" s="2" t="s">
        <v>102</v>
      </c>
      <c r="L24" s="2">
        <v>17</v>
      </c>
      <c r="M24" s="2" t="s">
        <v>106</v>
      </c>
      <c r="N24" s="2" t="s">
        <v>153</v>
      </c>
      <c r="O24" s="2" t="s">
        <v>128</v>
      </c>
      <c r="P24" s="14">
        <v>1006880</v>
      </c>
      <c r="Q24" s="2" t="s">
        <v>129</v>
      </c>
      <c r="R24" s="15">
        <v>42736</v>
      </c>
      <c r="S24" s="16">
        <v>43100</v>
      </c>
      <c r="T24" s="17">
        <v>12011106</v>
      </c>
      <c r="U24" s="18">
        <v>671252</v>
      </c>
      <c r="V24" s="12" t="s">
        <v>263</v>
      </c>
      <c r="W24" s="19" t="s">
        <v>211</v>
      </c>
      <c r="X24" s="15">
        <v>42853</v>
      </c>
      <c r="Y24" s="2" t="s">
        <v>130</v>
      </c>
      <c r="Z24" s="2">
        <v>2017</v>
      </c>
      <c r="AA24" s="15">
        <v>42849</v>
      </c>
      <c r="AB24" s="2"/>
    </row>
    <row r="25" spans="1:28" ht="38.25">
      <c r="A25" s="2">
        <v>2017</v>
      </c>
      <c r="B25" s="12" t="s">
        <v>98</v>
      </c>
      <c r="C25" s="12" t="s">
        <v>99</v>
      </c>
      <c r="D25" s="2" t="s">
        <v>288</v>
      </c>
      <c r="E25" s="2" t="s">
        <v>288</v>
      </c>
      <c r="F25" s="2" t="s">
        <v>288</v>
      </c>
      <c r="G25" s="13" t="s">
        <v>100</v>
      </c>
      <c r="H25" s="2" t="s">
        <v>101</v>
      </c>
      <c r="I25" s="2" t="s">
        <v>99</v>
      </c>
      <c r="J25" s="2" t="s">
        <v>4</v>
      </c>
      <c r="K25" s="2" t="s">
        <v>102</v>
      </c>
      <c r="L25" s="2">
        <v>18</v>
      </c>
      <c r="M25" s="2" t="s">
        <v>136</v>
      </c>
      <c r="N25" s="2" t="s">
        <v>154</v>
      </c>
      <c r="O25" s="2" t="s">
        <v>128</v>
      </c>
      <c r="P25" s="14">
        <v>150000</v>
      </c>
      <c r="Q25" s="2" t="s">
        <v>129</v>
      </c>
      <c r="R25" s="15">
        <v>42736</v>
      </c>
      <c r="S25" s="16">
        <v>43100</v>
      </c>
      <c r="T25" s="17">
        <v>3948894</v>
      </c>
      <c r="U25" s="18">
        <v>50000</v>
      </c>
      <c r="V25" s="20" t="s">
        <v>264</v>
      </c>
      <c r="W25" s="19" t="s">
        <v>212</v>
      </c>
      <c r="X25" s="15">
        <v>42853</v>
      </c>
      <c r="Y25" s="2" t="s">
        <v>130</v>
      </c>
      <c r="Z25" s="2">
        <v>2017</v>
      </c>
      <c r="AA25" s="15">
        <v>42849</v>
      </c>
      <c r="AB25" s="2"/>
    </row>
    <row r="26" spans="1:28" ht="38.25">
      <c r="A26" s="2">
        <v>2017</v>
      </c>
      <c r="B26" s="12" t="s">
        <v>98</v>
      </c>
      <c r="C26" s="12" t="s">
        <v>99</v>
      </c>
      <c r="D26" s="2" t="s">
        <v>288</v>
      </c>
      <c r="E26" s="2" t="s">
        <v>288</v>
      </c>
      <c r="F26" s="2" t="s">
        <v>288</v>
      </c>
      <c r="G26" s="13" t="s">
        <v>100</v>
      </c>
      <c r="H26" s="2" t="s">
        <v>101</v>
      </c>
      <c r="I26" s="2" t="s">
        <v>99</v>
      </c>
      <c r="J26" s="2" t="s">
        <v>4</v>
      </c>
      <c r="K26" s="2" t="s">
        <v>102</v>
      </c>
      <c r="L26" s="2">
        <v>19</v>
      </c>
      <c r="M26" s="2" t="s">
        <v>137</v>
      </c>
      <c r="N26" s="2" t="s">
        <v>126</v>
      </c>
      <c r="O26" s="2" t="s">
        <v>128</v>
      </c>
      <c r="P26" s="14">
        <v>280000</v>
      </c>
      <c r="Q26" s="2" t="s">
        <v>129</v>
      </c>
      <c r="R26" s="15">
        <v>42736</v>
      </c>
      <c r="S26" s="16">
        <v>43100</v>
      </c>
      <c r="T26" s="17">
        <v>3948894</v>
      </c>
      <c r="U26" s="18">
        <v>93333.33</v>
      </c>
      <c r="V26" s="12" t="s">
        <v>265</v>
      </c>
      <c r="W26" s="19" t="s">
        <v>213</v>
      </c>
      <c r="X26" s="15">
        <v>42853</v>
      </c>
      <c r="Y26" s="2" t="s">
        <v>130</v>
      </c>
      <c r="Z26" s="2">
        <v>2017</v>
      </c>
      <c r="AA26" s="15">
        <v>42849</v>
      </c>
      <c r="AB26" s="2"/>
    </row>
    <row r="27" spans="1:28" ht="38.25">
      <c r="A27" s="2">
        <v>2017</v>
      </c>
      <c r="B27" s="12" t="s">
        <v>98</v>
      </c>
      <c r="C27" s="12" t="s">
        <v>99</v>
      </c>
      <c r="D27" s="2" t="s">
        <v>288</v>
      </c>
      <c r="E27" s="2" t="s">
        <v>288</v>
      </c>
      <c r="F27" s="2" t="s">
        <v>288</v>
      </c>
      <c r="G27" s="13" t="s">
        <v>100</v>
      </c>
      <c r="H27" s="2" t="s">
        <v>101</v>
      </c>
      <c r="I27" s="2" t="s">
        <v>99</v>
      </c>
      <c r="J27" s="2" t="s">
        <v>4</v>
      </c>
      <c r="K27" s="2" t="s">
        <v>102</v>
      </c>
      <c r="L27" s="2">
        <v>20</v>
      </c>
      <c r="M27" s="20" t="s">
        <v>115</v>
      </c>
      <c r="N27" s="21" t="s">
        <v>125</v>
      </c>
      <c r="O27" s="2" t="s">
        <v>128</v>
      </c>
      <c r="P27" s="14">
        <v>1000000</v>
      </c>
      <c r="Q27" s="2" t="s">
        <v>129</v>
      </c>
      <c r="R27" s="15">
        <v>42736</v>
      </c>
      <c r="S27" s="16">
        <v>43100</v>
      </c>
      <c r="T27" s="17">
        <v>12011106</v>
      </c>
      <c r="U27" s="18">
        <v>500000</v>
      </c>
      <c r="V27" s="12" t="s">
        <v>266</v>
      </c>
      <c r="W27" s="19" t="s">
        <v>214</v>
      </c>
      <c r="X27" s="15">
        <v>42853</v>
      </c>
      <c r="Y27" s="2" t="s">
        <v>130</v>
      </c>
      <c r="Z27" s="2">
        <v>2017</v>
      </c>
      <c r="AA27" s="15">
        <v>42849</v>
      </c>
      <c r="AB27" s="2"/>
    </row>
    <row r="28" spans="1:28" ht="38.25">
      <c r="A28" s="2">
        <v>2017</v>
      </c>
      <c r="B28" s="12" t="s">
        <v>98</v>
      </c>
      <c r="C28" s="12" t="s">
        <v>99</v>
      </c>
      <c r="D28" s="2" t="s">
        <v>288</v>
      </c>
      <c r="E28" s="2" t="s">
        <v>288</v>
      </c>
      <c r="F28" s="2" t="s">
        <v>288</v>
      </c>
      <c r="G28" s="13" t="s">
        <v>100</v>
      </c>
      <c r="H28" s="2" t="s">
        <v>101</v>
      </c>
      <c r="I28" s="2" t="s">
        <v>99</v>
      </c>
      <c r="J28" s="2" t="s">
        <v>4</v>
      </c>
      <c r="K28" s="2" t="s">
        <v>102</v>
      </c>
      <c r="L28" s="2">
        <v>21</v>
      </c>
      <c r="M28" s="20" t="s">
        <v>138</v>
      </c>
      <c r="N28" s="21" t="s">
        <v>155</v>
      </c>
      <c r="O28" s="2" t="s">
        <v>128</v>
      </c>
      <c r="P28" s="14">
        <v>300504.96</v>
      </c>
      <c r="Q28" s="2" t="s">
        <v>129</v>
      </c>
      <c r="R28" s="15">
        <v>42736</v>
      </c>
      <c r="S28" s="16">
        <v>43100</v>
      </c>
      <c r="T28" s="17">
        <v>12011106</v>
      </c>
      <c r="U28" s="18">
        <v>150252.48</v>
      </c>
      <c r="V28" s="12" t="s">
        <v>267</v>
      </c>
      <c r="W28" s="19" t="s">
        <v>215</v>
      </c>
      <c r="X28" s="15">
        <v>42853</v>
      </c>
      <c r="Y28" s="2" t="s">
        <v>130</v>
      </c>
      <c r="Z28" s="2">
        <v>2017</v>
      </c>
      <c r="AA28" s="15">
        <v>42849</v>
      </c>
      <c r="AB28" s="2"/>
    </row>
    <row r="29" spans="1:28" ht="38.25">
      <c r="A29" s="2">
        <v>2017</v>
      </c>
      <c r="B29" s="12" t="s">
        <v>98</v>
      </c>
      <c r="C29" s="12" t="s">
        <v>99</v>
      </c>
      <c r="D29" s="2" t="s">
        <v>288</v>
      </c>
      <c r="E29" s="2" t="s">
        <v>288</v>
      </c>
      <c r="F29" s="2" t="s">
        <v>288</v>
      </c>
      <c r="G29" s="13" t="s">
        <v>100</v>
      </c>
      <c r="H29" s="2" t="s">
        <v>101</v>
      </c>
      <c r="I29" s="2" t="s">
        <v>99</v>
      </c>
      <c r="J29" s="2" t="s">
        <v>4</v>
      </c>
      <c r="K29" s="2" t="s">
        <v>102</v>
      </c>
      <c r="L29" s="2">
        <v>22</v>
      </c>
      <c r="M29" s="20" t="s">
        <v>138</v>
      </c>
      <c r="N29" s="21" t="s">
        <v>156</v>
      </c>
      <c r="O29" s="2" t="s">
        <v>128</v>
      </c>
      <c r="P29" s="14">
        <v>499554</v>
      </c>
      <c r="Q29" s="2" t="s">
        <v>129</v>
      </c>
      <c r="R29" s="15">
        <v>42736</v>
      </c>
      <c r="S29" s="16">
        <v>43100</v>
      </c>
      <c r="T29" s="17">
        <v>12011106</v>
      </c>
      <c r="U29" s="18">
        <v>249777</v>
      </c>
      <c r="V29" s="12" t="s">
        <v>268</v>
      </c>
      <c r="W29" s="19" t="s">
        <v>216</v>
      </c>
      <c r="X29" s="15">
        <v>42853</v>
      </c>
      <c r="Y29" s="2" t="s">
        <v>130</v>
      </c>
      <c r="Z29" s="2">
        <v>2017</v>
      </c>
      <c r="AA29" s="15">
        <v>42849</v>
      </c>
      <c r="AB29" s="2"/>
    </row>
    <row r="30" spans="1:28" ht="38.25">
      <c r="A30" s="2">
        <v>2017</v>
      </c>
      <c r="B30" s="12" t="s">
        <v>98</v>
      </c>
      <c r="C30" s="12" t="s">
        <v>99</v>
      </c>
      <c r="D30" s="2" t="s">
        <v>288</v>
      </c>
      <c r="E30" s="2" t="s">
        <v>288</v>
      </c>
      <c r="F30" s="2" t="s">
        <v>288</v>
      </c>
      <c r="G30" s="13" t="s">
        <v>100</v>
      </c>
      <c r="H30" s="2" t="s">
        <v>101</v>
      </c>
      <c r="I30" s="2" t="s">
        <v>99</v>
      </c>
      <c r="J30" s="2" t="s">
        <v>4</v>
      </c>
      <c r="K30" s="2" t="s">
        <v>102</v>
      </c>
      <c r="L30" s="2">
        <v>23</v>
      </c>
      <c r="M30" s="20" t="s">
        <v>117</v>
      </c>
      <c r="N30" s="21" t="s">
        <v>157</v>
      </c>
      <c r="O30" s="2" t="s">
        <v>128</v>
      </c>
      <c r="P30" s="14">
        <v>200000</v>
      </c>
      <c r="Q30" s="2" t="s">
        <v>129</v>
      </c>
      <c r="R30" s="15">
        <v>42767</v>
      </c>
      <c r="S30" s="16">
        <v>43100</v>
      </c>
      <c r="T30" s="17">
        <v>12011106</v>
      </c>
      <c r="U30" s="18">
        <v>133333.32</v>
      </c>
      <c r="V30" s="20" t="s">
        <v>269</v>
      </c>
      <c r="W30" s="19" t="s">
        <v>217</v>
      </c>
      <c r="X30" s="15">
        <v>42853</v>
      </c>
      <c r="Y30" s="2" t="s">
        <v>130</v>
      </c>
      <c r="Z30" s="2">
        <v>2017</v>
      </c>
      <c r="AA30" s="15">
        <v>42849</v>
      </c>
      <c r="AB30" s="2"/>
    </row>
    <row r="31" spans="1:28" ht="38.25">
      <c r="A31" s="2">
        <v>2017</v>
      </c>
      <c r="B31" s="12" t="s">
        <v>98</v>
      </c>
      <c r="C31" s="12" t="s">
        <v>99</v>
      </c>
      <c r="D31" s="2" t="s">
        <v>288</v>
      </c>
      <c r="E31" s="2" t="s">
        <v>288</v>
      </c>
      <c r="F31" s="2" t="s">
        <v>288</v>
      </c>
      <c r="G31" s="13" t="s">
        <v>100</v>
      </c>
      <c r="H31" s="2" t="s">
        <v>101</v>
      </c>
      <c r="I31" s="2" t="s">
        <v>99</v>
      </c>
      <c r="J31" s="2" t="s">
        <v>4</v>
      </c>
      <c r="K31" s="2" t="s">
        <v>102</v>
      </c>
      <c r="L31" s="2">
        <v>24</v>
      </c>
      <c r="M31" s="20" t="s">
        <v>113</v>
      </c>
      <c r="N31" s="21" t="s">
        <v>158</v>
      </c>
      <c r="O31" s="2" t="s">
        <v>128</v>
      </c>
      <c r="P31" s="14">
        <v>116000</v>
      </c>
      <c r="Q31" s="2" t="s">
        <v>129</v>
      </c>
      <c r="R31" s="15">
        <v>42767</v>
      </c>
      <c r="S31" s="16">
        <v>43100</v>
      </c>
      <c r="T31" s="17">
        <v>12011106</v>
      </c>
      <c r="U31" s="18">
        <v>116000</v>
      </c>
      <c r="V31" s="12" t="s">
        <v>174</v>
      </c>
      <c r="W31" s="19" t="s">
        <v>218</v>
      </c>
      <c r="X31" s="15">
        <v>42853</v>
      </c>
      <c r="Y31" s="2" t="s">
        <v>130</v>
      </c>
      <c r="Z31" s="2">
        <v>2017</v>
      </c>
      <c r="AA31" s="15">
        <v>42849</v>
      </c>
      <c r="AB31" s="2"/>
    </row>
    <row r="32" spans="1:28" ht="38.25">
      <c r="A32" s="2">
        <v>2017</v>
      </c>
      <c r="B32" s="12" t="s">
        <v>98</v>
      </c>
      <c r="C32" s="12" t="s">
        <v>99</v>
      </c>
      <c r="D32" s="2" t="s">
        <v>288</v>
      </c>
      <c r="E32" s="2" t="s">
        <v>288</v>
      </c>
      <c r="F32" s="2" t="s">
        <v>288</v>
      </c>
      <c r="G32" s="13" t="s">
        <v>100</v>
      </c>
      <c r="H32" s="2" t="s">
        <v>101</v>
      </c>
      <c r="I32" s="2" t="s">
        <v>99</v>
      </c>
      <c r="J32" s="2" t="s">
        <v>4</v>
      </c>
      <c r="K32" s="2" t="s">
        <v>102</v>
      </c>
      <c r="L32" s="2">
        <v>25</v>
      </c>
      <c r="M32" s="20" t="s">
        <v>139</v>
      </c>
      <c r="N32" s="21" t="s">
        <v>159</v>
      </c>
      <c r="O32" s="2" t="s">
        <v>128</v>
      </c>
      <c r="P32" s="14">
        <v>156600</v>
      </c>
      <c r="Q32" s="2" t="s">
        <v>129</v>
      </c>
      <c r="R32" s="15">
        <v>42767</v>
      </c>
      <c r="S32" s="16">
        <v>43100</v>
      </c>
      <c r="T32" s="17">
        <v>12011106</v>
      </c>
      <c r="U32" s="18">
        <v>87000</v>
      </c>
      <c r="V32" s="12" t="s">
        <v>270</v>
      </c>
      <c r="W32" s="19" t="s">
        <v>219</v>
      </c>
      <c r="X32" s="15">
        <v>42853</v>
      </c>
      <c r="Y32" s="2" t="s">
        <v>130</v>
      </c>
      <c r="Z32" s="2">
        <v>2017</v>
      </c>
      <c r="AA32" s="15">
        <v>42849</v>
      </c>
      <c r="AB32" s="2"/>
    </row>
    <row r="33" spans="1:28" ht="38.25">
      <c r="A33" s="2">
        <v>2017</v>
      </c>
      <c r="B33" s="12" t="s">
        <v>98</v>
      </c>
      <c r="C33" s="12" t="s">
        <v>99</v>
      </c>
      <c r="D33" s="2" t="s">
        <v>288</v>
      </c>
      <c r="E33" s="2" t="s">
        <v>288</v>
      </c>
      <c r="F33" s="2" t="s">
        <v>288</v>
      </c>
      <c r="G33" s="13" t="s">
        <v>100</v>
      </c>
      <c r="H33" s="2" t="s">
        <v>101</v>
      </c>
      <c r="I33" s="2" t="s">
        <v>99</v>
      </c>
      <c r="J33" s="2" t="s">
        <v>4</v>
      </c>
      <c r="K33" s="2" t="s">
        <v>102</v>
      </c>
      <c r="L33" s="2">
        <v>26</v>
      </c>
      <c r="M33" s="20" t="s">
        <v>111</v>
      </c>
      <c r="N33" s="21" t="s">
        <v>160</v>
      </c>
      <c r="O33" s="2" t="s">
        <v>128</v>
      </c>
      <c r="P33" s="14">
        <v>98832</v>
      </c>
      <c r="Q33" s="2" t="s">
        <v>129</v>
      </c>
      <c r="R33" s="15">
        <v>42795</v>
      </c>
      <c r="S33" s="16">
        <v>43100</v>
      </c>
      <c r="T33" s="17">
        <v>12011106</v>
      </c>
      <c r="U33" s="18">
        <v>98832</v>
      </c>
      <c r="V33" s="12" t="s">
        <v>175</v>
      </c>
      <c r="W33" s="19" t="s">
        <v>220</v>
      </c>
      <c r="X33" s="15">
        <v>42853</v>
      </c>
      <c r="Y33" s="2" t="s">
        <v>130</v>
      </c>
      <c r="Z33" s="2">
        <v>2017</v>
      </c>
      <c r="AA33" s="15">
        <v>42849</v>
      </c>
      <c r="AB33" s="2"/>
    </row>
    <row r="34" spans="1:28" ht="45">
      <c r="A34" s="2">
        <v>2017</v>
      </c>
      <c r="B34" s="12" t="s">
        <v>98</v>
      </c>
      <c r="C34" s="12" t="s">
        <v>99</v>
      </c>
      <c r="D34" s="2" t="s">
        <v>288</v>
      </c>
      <c r="E34" s="2" t="s">
        <v>288</v>
      </c>
      <c r="F34" s="2" t="s">
        <v>288</v>
      </c>
      <c r="G34" s="13" t="s">
        <v>100</v>
      </c>
      <c r="H34" s="2" t="s">
        <v>101</v>
      </c>
      <c r="I34" s="2" t="s">
        <v>99</v>
      </c>
      <c r="J34" s="2" t="s">
        <v>4</v>
      </c>
      <c r="K34" s="2" t="s">
        <v>102</v>
      </c>
      <c r="L34" s="2">
        <v>27</v>
      </c>
      <c r="M34" s="20" t="s">
        <v>114</v>
      </c>
      <c r="N34" s="21" t="s">
        <v>161</v>
      </c>
      <c r="O34" s="2" t="s">
        <v>128</v>
      </c>
      <c r="P34" s="14">
        <v>348000</v>
      </c>
      <c r="Q34" s="2" t="s">
        <v>129</v>
      </c>
      <c r="R34" s="15">
        <v>42795</v>
      </c>
      <c r="S34" s="16">
        <v>43100</v>
      </c>
      <c r="T34" s="17">
        <v>12011106</v>
      </c>
      <c r="U34" s="18">
        <v>174000</v>
      </c>
      <c r="V34" s="12" t="s">
        <v>271</v>
      </c>
      <c r="W34" s="19" t="s">
        <v>237</v>
      </c>
      <c r="X34" s="15">
        <v>42853</v>
      </c>
      <c r="Y34" s="2" t="s">
        <v>130</v>
      </c>
      <c r="Z34" s="2">
        <v>2017</v>
      </c>
      <c r="AA34" s="15">
        <v>42849</v>
      </c>
      <c r="AB34" s="2"/>
    </row>
    <row r="35" spans="1:28" ht="38.25">
      <c r="A35" s="2">
        <v>2017</v>
      </c>
      <c r="B35" s="12" t="s">
        <v>98</v>
      </c>
      <c r="C35" s="12" t="s">
        <v>99</v>
      </c>
      <c r="D35" s="2" t="s">
        <v>288</v>
      </c>
      <c r="E35" s="2" t="s">
        <v>288</v>
      </c>
      <c r="F35" s="2" t="s">
        <v>288</v>
      </c>
      <c r="G35" s="13" t="s">
        <v>100</v>
      </c>
      <c r="H35" s="2" t="s">
        <v>101</v>
      </c>
      <c r="I35" s="2" t="s">
        <v>99</v>
      </c>
      <c r="J35" s="2" t="s">
        <v>4</v>
      </c>
      <c r="K35" s="2" t="s">
        <v>102</v>
      </c>
      <c r="L35" s="2">
        <v>28</v>
      </c>
      <c r="M35" s="20" t="s">
        <v>140</v>
      </c>
      <c r="N35" s="21" t="s">
        <v>162</v>
      </c>
      <c r="O35" s="2" t="s">
        <v>128</v>
      </c>
      <c r="P35" s="14">
        <v>174000</v>
      </c>
      <c r="Q35" s="2" t="s">
        <v>129</v>
      </c>
      <c r="R35" s="15">
        <v>42795</v>
      </c>
      <c r="S35" s="16">
        <v>43100</v>
      </c>
      <c r="T35" s="17">
        <v>3948894</v>
      </c>
      <c r="U35" s="18">
        <v>87000</v>
      </c>
      <c r="V35" s="12" t="s">
        <v>272</v>
      </c>
      <c r="W35" s="19" t="s">
        <v>221</v>
      </c>
      <c r="X35" s="15">
        <v>42853</v>
      </c>
      <c r="Y35" s="2" t="s">
        <v>130</v>
      </c>
      <c r="Z35" s="2">
        <v>2017</v>
      </c>
      <c r="AA35" s="15">
        <v>42849</v>
      </c>
      <c r="AB35" s="2"/>
    </row>
    <row r="36" spans="1:28" ht="38.25">
      <c r="A36" s="2">
        <v>2017</v>
      </c>
      <c r="B36" s="12" t="s">
        <v>98</v>
      </c>
      <c r="C36" s="12" t="s">
        <v>99</v>
      </c>
      <c r="D36" s="2" t="s">
        <v>288</v>
      </c>
      <c r="E36" s="2" t="s">
        <v>288</v>
      </c>
      <c r="F36" s="2" t="s">
        <v>288</v>
      </c>
      <c r="G36" s="13" t="s">
        <v>100</v>
      </c>
      <c r="H36" s="2" t="s">
        <v>101</v>
      </c>
      <c r="I36" s="2" t="s">
        <v>99</v>
      </c>
      <c r="J36" s="2" t="s">
        <v>4</v>
      </c>
      <c r="K36" s="2" t="s">
        <v>102</v>
      </c>
      <c r="L36" s="2">
        <v>29</v>
      </c>
      <c r="M36" s="20" t="s">
        <v>141</v>
      </c>
      <c r="N36" s="21" t="s">
        <v>163</v>
      </c>
      <c r="O36" s="2" t="s">
        <v>128</v>
      </c>
      <c r="P36" s="14">
        <v>41760</v>
      </c>
      <c r="Q36" s="2" t="s">
        <v>129</v>
      </c>
      <c r="R36" s="15">
        <v>42795</v>
      </c>
      <c r="S36" s="16">
        <v>43100</v>
      </c>
      <c r="T36" s="17">
        <v>3948894</v>
      </c>
      <c r="U36" s="18">
        <v>20880</v>
      </c>
      <c r="V36" s="12" t="s">
        <v>273</v>
      </c>
      <c r="W36" s="19" t="s">
        <v>222</v>
      </c>
      <c r="X36" s="15">
        <v>42853</v>
      </c>
      <c r="Y36" s="2" t="s">
        <v>130</v>
      </c>
      <c r="Z36" s="2">
        <v>2017</v>
      </c>
      <c r="AA36" s="15">
        <v>42849</v>
      </c>
      <c r="AB36" s="2"/>
    </row>
    <row r="37" spans="1:28" ht="38.25">
      <c r="A37" s="2">
        <v>2017</v>
      </c>
      <c r="B37" s="12" t="s">
        <v>98</v>
      </c>
      <c r="C37" s="12" t="s">
        <v>99</v>
      </c>
      <c r="D37" s="2" t="s">
        <v>288</v>
      </c>
      <c r="E37" s="2" t="s">
        <v>288</v>
      </c>
      <c r="F37" s="2" t="s">
        <v>288</v>
      </c>
      <c r="G37" s="13" t="s">
        <v>100</v>
      </c>
      <c r="H37" s="2" t="s">
        <v>101</v>
      </c>
      <c r="I37" s="2" t="s">
        <v>99</v>
      </c>
      <c r="J37" s="2" t="s">
        <v>4</v>
      </c>
      <c r="K37" s="2" t="s">
        <v>102</v>
      </c>
      <c r="L37" s="2">
        <v>30</v>
      </c>
      <c r="M37" s="20" t="s">
        <v>142</v>
      </c>
      <c r="N37" s="21" t="s">
        <v>164</v>
      </c>
      <c r="O37" s="2" t="s">
        <v>128</v>
      </c>
      <c r="P37" s="14">
        <v>58000</v>
      </c>
      <c r="Q37" s="2" t="s">
        <v>129</v>
      </c>
      <c r="R37" s="15">
        <v>42795</v>
      </c>
      <c r="S37" s="16">
        <v>43100</v>
      </c>
      <c r="T37" s="17">
        <v>12011106</v>
      </c>
      <c r="U37" s="18">
        <v>29000</v>
      </c>
      <c r="V37" s="12" t="s">
        <v>274</v>
      </c>
      <c r="W37" s="19" t="s">
        <v>223</v>
      </c>
      <c r="X37" s="15">
        <v>42853</v>
      </c>
      <c r="Y37" s="2" t="s">
        <v>130</v>
      </c>
      <c r="Z37" s="2">
        <v>2017</v>
      </c>
      <c r="AA37" s="15">
        <v>42849</v>
      </c>
      <c r="AB37" s="2"/>
    </row>
    <row r="38" spans="1:28" ht="38.25">
      <c r="A38" s="2">
        <v>2017</v>
      </c>
      <c r="B38" s="12" t="s">
        <v>98</v>
      </c>
      <c r="C38" s="12" t="s">
        <v>99</v>
      </c>
      <c r="D38" s="2" t="s">
        <v>288</v>
      </c>
      <c r="E38" s="2" t="s">
        <v>288</v>
      </c>
      <c r="F38" s="2" t="s">
        <v>288</v>
      </c>
      <c r="G38" s="13" t="s">
        <v>100</v>
      </c>
      <c r="H38" s="2" t="s">
        <v>101</v>
      </c>
      <c r="I38" s="2" t="s">
        <v>99</v>
      </c>
      <c r="J38" s="2" t="s">
        <v>4</v>
      </c>
      <c r="K38" s="2" t="s">
        <v>102</v>
      </c>
      <c r="L38" s="2">
        <v>31</v>
      </c>
      <c r="M38" s="20" t="s">
        <v>143</v>
      </c>
      <c r="N38" s="21" t="s">
        <v>165</v>
      </c>
      <c r="O38" s="2" t="s">
        <v>128</v>
      </c>
      <c r="P38" s="14">
        <v>100000</v>
      </c>
      <c r="Q38" s="2" t="s">
        <v>129</v>
      </c>
      <c r="R38" s="22">
        <v>42795</v>
      </c>
      <c r="S38" s="16">
        <v>43100</v>
      </c>
      <c r="T38" s="17">
        <v>3948894</v>
      </c>
      <c r="U38" s="18">
        <v>50000</v>
      </c>
      <c r="V38" s="12" t="s">
        <v>275</v>
      </c>
      <c r="W38" s="19" t="s">
        <v>224</v>
      </c>
      <c r="X38" s="15">
        <v>42853</v>
      </c>
      <c r="Y38" s="2" t="s">
        <v>130</v>
      </c>
      <c r="Z38" s="2">
        <v>2017</v>
      </c>
      <c r="AA38" s="15">
        <v>42849</v>
      </c>
      <c r="AB38" s="2"/>
    </row>
    <row r="39" spans="1:28" ht="38.25">
      <c r="A39" s="2">
        <v>2017</v>
      </c>
      <c r="B39" s="12" t="s">
        <v>98</v>
      </c>
      <c r="C39" s="12" t="s">
        <v>99</v>
      </c>
      <c r="D39" s="2" t="s">
        <v>288</v>
      </c>
      <c r="E39" s="2" t="s">
        <v>288</v>
      </c>
      <c r="F39" s="2" t="s">
        <v>288</v>
      </c>
      <c r="G39" s="13" t="s">
        <v>100</v>
      </c>
      <c r="H39" s="2" t="s">
        <v>101</v>
      </c>
      <c r="I39" s="2" t="s">
        <v>99</v>
      </c>
      <c r="J39" s="2" t="s">
        <v>4</v>
      </c>
      <c r="K39" s="2" t="s">
        <v>102</v>
      </c>
      <c r="L39" s="2">
        <v>32</v>
      </c>
      <c r="M39" s="20" t="s">
        <v>144</v>
      </c>
      <c r="N39" s="21" t="s">
        <v>166</v>
      </c>
      <c r="O39" s="2" t="s">
        <v>128</v>
      </c>
      <c r="P39" s="14">
        <v>40000.02</v>
      </c>
      <c r="Q39" s="2" t="s">
        <v>129</v>
      </c>
      <c r="R39" s="22">
        <v>42828</v>
      </c>
      <c r="S39" s="16">
        <v>43100</v>
      </c>
      <c r="T39" s="17">
        <v>12011106</v>
      </c>
      <c r="U39" s="18">
        <v>40000</v>
      </c>
      <c r="V39" s="12" t="s">
        <v>176</v>
      </c>
      <c r="W39" s="19" t="s">
        <v>225</v>
      </c>
      <c r="X39" s="15">
        <v>42853</v>
      </c>
      <c r="Y39" s="2" t="s">
        <v>130</v>
      </c>
      <c r="Z39" s="2">
        <v>2017</v>
      </c>
      <c r="AA39" s="15">
        <v>42849</v>
      </c>
      <c r="AB39" s="2"/>
    </row>
    <row r="40" spans="1:28" ht="38.25">
      <c r="A40" s="2">
        <v>2017</v>
      </c>
      <c r="B40" s="23" t="s">
        <v>92</v>
      </c>
      <c r="C40" s="12" t="s">
        <v>99</v>
      </c>
      <c r="D40" s="2" t="s">
        <v>288</v>
      </c>
      <c r="E40" s="2" t="s">
        <v>288</v>
      </c>
      <c r="F40" s="2" t="s">
        <v>288</v>
      </c>
      <c r="G40" s="13" t="s">
        <v>100</v>
      </c>
      <c r="H40" s="2" t="s">
        <v>101</v>
      </c>
      <c r="I40" s="2" t="s">
        <v>99</v>
      </c>
      <c r="J40" s="2" t="s">
        <v>4</v>
      </c>
      <c r="K40" s="2" t="s">
        <v>102</v>
      </c>
      <c r="L40" s="2">
        <v>33</v>
      </c>
      <c r="M40" s="20" t="s">
        <v>145</v>
      </c>
      <c r="N40" s="21" t="s">
        <v>167</v>
      </c>
      <c r="O40" s="2" t="s">
        <v>128</v>
      </c>
      <c r="P40" s="14">
        <v>450000</v>
      </c>
      <c r="Q40" s="2" t="s">
        <v>129</v>
      </c>
      <c r="R40" s="15">
        <v>42856</v>
      </c>
      <c r="S40" s="16">
        <v>43100</v>
      </c>
      <c r="T40" s="17">
        <v>12011106</v>
      </c>
      <c r="U40" s="18">
        <v>225000</v>
      </c>
      <c r="V40" s="20" t="s">
        <v>276</v>
      </c>
      <c r="W40" s="19" t="s">
        <v>226</v>
      </c>
      <c r="X40" s="15">
        <v>42935</v>
      </c>
      <c r="Y40" s="2" t="s">
        <v>130</v>
      </c>
      <c r="Z40" s="2">
        <v>2017</v>
      </c>
      <c r="AA40" s="15">
        <v>42930</v>
      </c>
      <c r="AB40" s="2"/>
    </row>
    <row r="41" spans="1:28" ht="45">
      <c r="A41" s="2">
        <v>2017</v>
      </c>
      <c r="B41" s="23" t="s">
        <v>92</v>
      </c>
      <c r="C41" s="12" t="s">
        <v>99</v>
      </c>
      <c r="D41" s="2" t="s">
        <v>288</v>
      </c>
      <c r="E41" s="2" t="s">
        <v>288</v>
      </c>
      <c r="F41" s="2" t="s">
        <v>288</v>
      </c>
      <c r="G41" s="13" t="s">
        <v>100</v>
      </c>
      <c r="H41" s="2" t="s">
        <v>101</v>
      </c>
      <c r="I41" s="2" t="s">
        <v>99</v>
      </c>
      <c r="J41" s="2" t="s">
        <v>4</v>
      </c>
      <c r="K41" s="2" t="s">
        <v>102</v>
      </c>
      <c r="L41" s="2">
        <v>34</v>
      </c>
      <c r="M41" s="20" t="s">
        <v>146</v>
      </c>
      <c r="N41" s="21" t="s">
        <v>168</v>
      </c>
      <c r="O41" s="2" t="s">
        <v>128</v>
      </c>
      <c r="P41" s="14">
        <v>400000</v>
      </c>
      <c r="Q41" s="2" t="s">
        <v>129</v>
      </c>
      <c r="R41" s="15">
        <v>42856</v>
      </c>
      <c r="S41" s="16">
        <v>43100</v>
      </c>
      <c r="T41" s="17">
        <v>12011106</v>
      </c>
      <c r="U41" s="18">
        <v>200000</v>
      </c>
      <c r="V41" s="12" t="s">
        <v>277</v>
      </c>
      <c r="W41" s="19" t="s">
        <v>227</v>
      </c>
      <c r="X41" s="15">
        <v>42935</v>
      </c>
      <c r="Y41" s="2" t="s">
        <v>130</v>
      </c>
      <c r="Z41" s="2">
        <v>2017</v>
      </c>
      <c r="AA41" s="15">
        <v>42930</v>
      </c>
      <c r="AB41" s="2"/>
    </row>
    <row r="42" spans="1:28" ht="38.25">
      <c r="A42" s="24">
        <v>2017</v>
      </c>
      <c r="B42" s="25" t="s">
        <v>177</v>
      </c>
      <c r="C42" s="26" t="s">
        <v>99</v>
      </c>
      <c r="D42" s="2" t="s">
        <v>288</v>
      </c>
      <c r="E42" s="2" t="s">
        <v>288</v>
      </c>
      <c r="F42" s="2" t="s">
        <v>288</v>
      </c>
      <c r="G42" s="13" t="s">
        <v>100</v>
      </c>
      <c r="H42" s="2" t="s">
        <v>101</v>
      </c>
      <c r="I42" s="2" t="s">
        <v>99</v>
      </c>
      <c r="J42" s="2" t="s">
        <v>4</v>
      </c>
      <c r="K42" s="2" t="s">
        <v>102</v>
      </c>
      <c r="L42" s="2">
        <v>35</v>
      </c>
      <c r="M42" s="26" t="s">
        <v>178</v>
      </c>
      <c r="N42" s="26" t="s">
        <v>185</v>
      </c>
      <c r="O42" s="2" t="s">
        <v>128</v>
      </c>
      <c r="P42" s="27">
        <v>227361</v>
      </c>
      <c r="Q42" s="24" t="s">
        <v>129</v>
      </c>
      <c r="R42" s="28">
        <v>42739</v>
      </c>
      <c r="S42" s="15">
        <v>43021</v>
      </c>
      <c r="T42" s="29">
        <v>12011106</v>
      </c>
      <c r="U42" s="30">
        <v>227361</v>
      </c>
      <c r="V42" s="31">
        <v>692693731</v>
      </c>
      <c r="W42" s="19" t="s">
        <v>228</v>
      </c>
      <c r="X42" s="15">
        <v>43028</v>
      </c>
      <c r="Y42" s="24" t="s">
        <v>130</v>
      </c>
      <c r="Z42" s="24">
        <v>2017</v>
      </c>
      <c r="AA42" s="15">
        <v>43024</v>
      </c>
      <c r="AB42" s="2"/>
    </row>
    <row r="43" spans="1:28" ht="38.25">
      <c r="A43" s="24">
        <v>2017</v>
      </c>
      <c r="B43" s="25" t="s">
        <v>177</v>
      </c>
      <c r="C43" s="26" t="s">
        <v>99</v>
      </c>
      <c r="D43" s="2" t="s">
        <v>288</v>
      </c>
      <c r="E43" s="2" t="s">
        <v>288</v>
      </c>
      <c r="F43" s="2" t="s">
        <v>288</v>
      </c>
      <c r="G43" s="13" t="s">
        <v>100</v>
      </c>
      <c r="H43" s="2" t="s">
        <v>101</v>
      </c>
      <c r="I43" s="2" t="s">
        <v>99</v>
      </c>
      <c r="J43" s="2" t="s">
        <v>4</v>
      </c>
      <c r="K43" s="2" t="s">
        <v>102</v>
      </c>
      <c r="L43" s="2">
        <v>36</v>
      </c>
      <c r="M43" s="26" t="s">
        <v>179</v>
      </c>
      <c r="N43" s="26" t="s">
        <v>186</v>
      </c>
      <c r="O43" s="2" t="s">
        <v>128</v>
      </c>
      <c r="P43" s="32">
        <v>34800</v>
      </c>
      <c r="Q43" s="24" t="s">
        <v>129</v>
      </c>
      <c r="R43" s="28">
        <v>42795</v>
      </c>
      <c r="S43" s="16">
        <v>43100</v>
      </c>
      <c r="T43" s="29">
        <v>12011106</v>
      </c>
      <c r="U43" s="30">
        <v>34800</v>
      </c>
      <c r="V43" s="26" t="s">
        <v>278</v>
      </c>
      <c r="W43" s="19" t="s">
        <v>229</v>
      </c>
      <c r="X43" s="15">
        <v>43028</v>
      </c>
      <c r="Y43" s="24" t="s">
        <v>130</v>
      </c>
      <c r="Z43" s="24">
        <v>2017</v>
      </c>
      <c r="AA43" s="15">
        <v>43024</v>
      </c>
      <c r="AB43" s="2"/>
    </row>
    <row r="44" spans="1:28" ht="38.25">
      <c r="A44" s="24">
        <v>2017</v>
      </c>
      <c r="B44" s="25" t="s">
        <v>177</v>
      </c>
      <c r="C44" s="26" t="s">
        <v>99</v>
      </c>
      <c r="D44" s="2" t="s">
        <v>288</v>
      </c>
      <c r="E44" s="2" t="s">
        <v>288</v>
      </c>
      <c r="F44" s="2" t="s">
        <v>288</v>
      </c>
      <c r="G44" s="13" t="s">
        <v>100</v>
      </c>
      <c r="H44" s="2" t="s">
        <v>101</v>
      </c>
      <c r="I44" s="2" t="s">
        <v>99</v>
      </c>
      <c r="J44" s="2" t="s">
        <v>4</v>
      </c>
      <c r="K44" s="2" t="s">
        <v>102</v>
      </c>
      <c r="L44" s="2">
        <v>37</v>
      </c>
      <c r="M44" s="26" t="s">
        <v>180</v>
      </c>
      <c r="N44" s="26" t="s">
        <v>187</v>
      </c>
      <c r="O44" s="2" t="s">
        <v>128</v>
      </c>
      <c r="P44" s="27">
        <v>1000000</v>
      </c>
      <c r="Q44" s="24" t="s">
        <v>129</v>
      </c>
      <c r="R44" s="28">
        <v>42736</v>
      </c>
      <c r="S44" s="16">
        <v>43100</v>
      </c>
      <c r="T44" s="29">
        <v>12011106</v>
      </c>
      <c r="U44" s="30">
        <v>1000000</v>
      </c>
      <c r="V44" s="31" t="s">
        <v>279</v>
      </c>
      <c r="W44" s="19" t="s">
        <v>230</v>
      </c>
      <c r="X44" s="15">
        <v>43028</v>
      </c>
      <c r="Y44" s="24" t="s">
        <v>130</v>
      </c>
      <c r="Z44" s="24">
        <v>2017</v>
      </c>
      <c r="AA44" s="15">
        <v>43024</v>
      </c>
      <c r="AB44" s="2"/>
    </row>
    <row r="45" spans="1:28" ht="38.25">
      <c r="A45" s="24">
        <v>2017</v>
      </c>
      <c r="B45" s="25" t="s">
        <v>177</v>
      </c>
      <c r="C45" s="26" t="s">
        <v>99</v>
      </c>
      <c r="D45" s="2" t="s">
        <v>288</v>
      </c>
      <c r="E45" s="2" t="s">
        <v>288</v>
      </c>
      <c r="F45" s="2" t="s">
        <v>288</v>
      </c>
      <c r="G45" s="13" t="s">
        <v>100</v>
      </c>
      <c r="H45" s="2" t="s">
        <v>101</v>
      </c>
      <c r="I45" s="2" t="s">
        <v>99</v>
      </c>
      <c r="J45" s="2" t="s">
        <v>4</v>
      </c>
      <c r="K45" s="2" t="s">
        <v>102</v>
      </c>
      <c r="L45" s="2">
        <v>38</v>
      </c>
      <c r="M45" s="26" t="s">
        <v>181</v>
      </c>
      <c r="N45" s="26" t="s">
        <v>188</v>
      </c>
      <c r="O45" s="2" t="s">
        <v>128</v>
      </c>
      <c r="P45" s="32">
        <v>224000</v>
      </c>
      <c r="Q45" s="24" t="s">
        <v>129</v>
      </c>
      <c r="R45" s="28">
        <v>42736</v>
      </c>
      <c r="S45" s="16">
        <v>43100</v>
      </c>
      <c r="T45" s="29">
        <v>3948894</v>
      </c>
      <c r="U45" s="30">
        <v>112000</v>
      </c>
      <c r="V45" s="24" t="s">
        <v>280</v>
      </c>
      <c r="W45" s="19" t="s">
        <v>231</v>
      </c>
      <c r="X45" s="15">
        <v>43028</v>
      </c>
      <c r="Y45" s="24" t="s">
        <v>130</v>
      </c>
      <c r="Z45" s="24">
        <v>2017</v>
      </c>
      <c r="AA45" s="15">
        <v>43024</v>
      </c>
      <c r="AB45" s="2"/>
    </row>
    <row r="46" spans="1:28" ht="38.25">
      <c r="A46" s="24">
        <v>2017</v>
      </c>
      <c r="B46" s="25" t="s">
        <v>177</v>
      </c>
      <c r="C46" s="26" t="s">
        <v>99</v>
      </c>
      <c r="D46" s="2" t="s">
        <v>288</v>
      </c>
      <c r="E46" s="2" t="s">
        <v>288</v>
      </c>
      <c r="F46" s="2" t="s">
        <v>288</v>
      </c>
      <c r="G46" s="13" t="s">
        <v>100</v>
      </c>
      <c r="H46" s="2" t="s">
        <v>101</v>
      </c>
      <c r="I46" s="2" t="s">
        <v>99</v>
      </c>
      <c r="J46" s="2" t="s">
        <v>4</v>
      </c>
      <c r="K46" s="2" t="s">
        <v>102</v>
      </c>
      <c r="L46" s="2">
        <v>39</v>
      </c>
      <c r="M46" s="26" t="s">
        <v>182</v>
      </c>
      <c r="N46" s="26" t="s">
        <v>189</v>
      </c>
      <c r="O46" s="2" t="s">
        <v>128</v>
      </c>
      <c r="P46" s="27">
        <v>411382.97</v>
      </c>
      <c r="Q46" s="24" t="s">
        <v>129</v>
      </c>
      <c r="R46" s="28">
        <v>42736</v>
      </c>
      <c r="S46" s="16">
        <v>43100</v>
      </c>
      <c r="T46" s="29">
        <v>12011106</v>
      </c>
      <c r="U46" s="30">
        <v>411382.97</v>
      </c>
      <c r="V46" s="24" t="s">
        <v>193</v>
      </c>
      <c r="W46" s="19" t="s">
        <v>232</v>
      </c>
      <c r="X46" s="15">
        <v>43028</v>
      </c>
      <c r="Y46" s="24" t="s">
        <v>130</v>
      </c>
      <c r="Z46" s="24">
        <v>2017</v>
      </c>
      <c r="AA46" s="15">
        <v>43024</v>
      </c>
      <c r="AB46" s="2"/>
    </row>
    <row r="47" spans="1:28" ht="38.25">
      <c r="A47" s="24">
        <v>2017</v>
      </c>
      <c r="B47" s="25" t="s">
        <v>177</v>
      </c>
      <c r="C47" s="26" t="s">
        <v>99</v>
      </c>
      <c r="D47" s="2" t="s">
        <v>288</v>
      </c>
      <c r="E47" s="2" t="s">
        <v>288</v>
      </c>
      <c r="F47" s="2" t="s">
        <v>288</v>
      </c>
      <c r="G47" s="13" t="s">
        <v>100</v>
      </c>
      <c r="H47" s="2" t="s">
        <v>101</v>
      </c>
      <c r="I47" s="2" t="s">
        <v>99</v>
      </c>
      <c r="J47" s="2" t="s">
        <v>4</v>
      </c>
      <c r="K47" s="2" t="s">
        <v>102</v>
      </c>
      <c r="L47" s="2">
        <v>40</v>
      </c>
      <c r="M47" s="26" t="s">
        <v>138</v>
      </c>
      <c r="N47" s="26" t="s">
        <v>190</v>
      </c>
      <c r="O47" s="2" t="s">
        <v>128</v>
      </c>
      <c r="P47" s="32">
        <v>700000</v>
      </c>
      <c r="Q47" s="24" t="s">
        <v>129</v>
      </c>
      <c r="R47" s="28">
        <v>42795</v>
      </c>
      <c r="S47" s="16">
        <v>43100</v>
      </c>
      <c r="T47" s="29">
        <v>3948894</v>
      </c>
      <c r="U47" s="30">
        <v>350000</v>
      </c>
      <c r="V47" s="24" t="s">
        <v>194</v>
      </c>
      <c r="W47" s="19" t="s">
        <v>233</v>
      </c>
      <c r="X47" s="15">
        <v>43028</v>
      </c>
      <c r="Y47" s="24" t="s">
        <v>130</v>
      </c>
      <c r="Z47" s="24">
        <v>2017</v>
      </c>
      <c r="AA47" s="15">
        <v>43024</v>
      </c>
      <c r="AB47" s="2"/>
    </row>
    <row r="48" spans="1:28" ht="45">
      <c r="A48" s="24">
        <v>2017</v>
      </c>
      <c r="B48" s="25" t="s">
        <v>177</v>
      </c>
      <c r="C48" s="26" t="s">
        <v>99</v>
      </c>
      <c r="D48" s="2" t="s">
        <v>288</v>
      </c>
      <c r="E48" s="2" t="s">
        <v>288</v>
      </c>
      <c r="F48" s="2" t="s">
        <v>288</v>
      </c>
      <c r="G48" s="13" t="s">
        <v>100</v>
      </c>
      <c r="H48" s="2" t="s">
        <v>101</v>
      </c>
      <c r="I48" s="2" t="s">
        <v>99</v>
      </c>
      <c r="J48" s="2" t="s">
        <v>4</v>
      </c>
      <c r="K48" s="2" t="s">
        <v>102</v>
      </c>
      <c r="L48" s="2">
        <v>41</v>
      </c>
      <c r="M48" s="26" t="s">
        <v>183</v>
      </c>
      <c r="N48" s="26" t="s">
        <v>191</v>
      </c>
      <c r="O48" s="2" t="s">
        <v>128</v>
      </c>
      <c r="P48" s="32">
        <v>69600</v>
      </c>
      <c r="Q48" s="24" t="s">
        <v>129</v>
      </c>
      <c r="R48" s="28">
        <v>42887</v>
      </c>
      <c r="S48" s="16">
        <v>43100</v>
      </c>
      <c r="T48" s="29">
        <v>3948894</v>
      </c>
      <c r="U48" s="30">
        <v>69600</v>
      </c>
      <c r="V48" s="24">
        <v>4</v>
      </c>
      <c r="W48" s="19" t="s">
        <v>234</v>
      </c>
      <c r="X48" s="15">
        <v>43028</v>
      </c>
      <c r="Y48" s="24" t="s">
        <v>130</v>
      </c>
      <c r="Z48" s="24">
        <v>2017</v>
      </c>
      <c r="AA48" s="15">
        <v>43024</v>
      </c>
      <c r="AB48" s="2"/>
    </row>
    <row r="49" spans="1:28" ht="38.25">
      <c r="A49" s="24">
        <v>2017</v>
      </c>
      <c r="B49" s="25" t="s">
        <v>177</v>
      </c>
      <c r="C49" s="26" t="s">
        <v>99</v>
      </c>
      <c r="D49" s="2" t="s">
        <v>288</v>
      </c>
      <c r="E49" s="2" t="s">
        <v>288</v>
      </c>
      <c r="F49" s="2" t="s">
        <v>288</v>
      </c>
      <c r="G49" s="13" t="s">
        <v>100</v>
      </c>
      <c r="H49" s="2" t="s">
        <v>101</v>
      </c>
      <c r="I49" s="2" t="s">
        <v>99</v>
      </c>
      <c r="J49" s="2" t="s">
        <v>4</v>
      </c>
      <c r="K49" s="2" t="s">
        <v>102</v>
      </c>
      <c r="L49" s="2">
        <v>42</v>
      </c>
      <c r="M49" s="26" t="s">
        <v>184</v>
      </c>
      <c r="N49" s="26" t="s">
        <v>192</v>
      </c>
      <c r="O49" s="2" t="s">
        <v>128</v>
      </c>
      <c r="P49" s="32">
        <v>100000</v>
      </c>
      <c r="Q49" s="24" t="s">
        <v>129</v>
      </c>
      <c r="R49" s="28">
        <v>42767</v>
      </c>
      <c r="S49" s="16">
        <v>43100</v>
      </c>
      <c r="T49" s="29">
        <v>3948894</v>
      </c>
      <c r="U49" s="30">
        <v>100000</v>
      </c>
      <c r="V49" s="24">
        <v>140</v>
      </c>
      <c r="W49" s="19" t="s">
        <v>235</v>
      </c>
      <c r="X49" s="15">
        <v>43028</v>
      </c>
      <c r="Y49" s="24" t="s">
        <v>130</v>
      </c>
      <c r="Z49" s="24">
        <v>2017</v>
      </c>
      <c r="AA49" s="15">
        <v>43024</v>
      </c>
      <c r="AB49" s="2"/>
    </row>
    <row r="50" spans="1:28" ht="45">
      <c r="A50" s="24">
        <v>2017</v>
      </c>
      <c r="B50" s="25" t="s">
        <v>238</v>
      </c>
      <c r="C50" s="26" t="s">
        <v>99</v>
      </c>
      <c r="D50" s="2" t="s">
        <v>288</v>
      </c>
      <c r="E50" s="2" t="s">
        <v>288</v>
      </c>
      <c r="F50" s="2" t="s">
        <v>288</v>
      </c>
      <c r="G50" s="13" t="s">
        <v>100</v>
      </c>
      <c r="H50" s="2" t="s">
        <v>101</v>
      </c>
      <c r="I50" s="2" t="s">
        <v>99</v>
      </c>
      <c r="J50" s="2" t="s">
        <v>4</v>
      </c>
      <c r="K50" s="2" t="s">
        <v>102</v>
      </c>
      <c r="L50" s="21">
        <v>43</v>
      </c>
      <c r="M50" s="26" t="s">
        <v>239</v>
      </c>
      <c r="N50" s="26" t="s">
        <v>245</v>
      </c>
      <c r="O50" s="2" t="s">
        <v>128</v>
      </c>
      <c r="P50" s="32">
        <v>450213.34</v>
      </c>
      <c r="Q50" s="24" t="s">
        <v>129</v>
      </c>
      <c r="R50" s="28">
        <v>42736</v>
      </c>
      <c r="S50" s="15">
        <v>43100</v>
      </c>
      <c r="T50" s="29">
        <v>12011106</v>
      </c>
      <c r="U50" s="32">
        <v>450213.34</v>
      </c>
      <c r="V50" s="2">
        <v>342</v>
      </c>
      <c r="W50" s="19" t="s">
        <v>289</v>
      </c>
      <c r="X50" s="15">
        <v>43129</v>
      </c>
      <c r="Y50" s="24" t="s">
        <v>130</v>
      </c>
      <c r="Z50" s="24">
        <v>2018</v>
      </c>
      <c r="AA50" s="15">
        <v>42760</v>
      </c>
      <c r="AB50" s="2"/>
    </row>
    <row r="51" spans="1:28" ht="45">
      <c r="A51" s="24">
        <v>2017</v>
      </c>
      <c r="B51" s="25" t="s">
        <v>238</v>
      </c>
      <c r="C51" s="26" t="s">
        <v>99</v>
      </c>
      <c r="D51" s="2" t="s">
        <v>288</v>
      </c>
      <c r="E51" s="2" t="s">
        <v>288</v>
      </c>
      <c r="F51" s="2" t="s">
        <v>288</v>
      </c>
      <c r="G51" s="13" t="s">
        <v>100</v>
      </c>
      <c r="H51" s="2" t="s">
        <v>101</v>
      </c>
      <c r="I51" s="2" t="s">
        <v>99</v>
      </c>
      <c r="J51" s="2" t="s">
        <v>4</v>
      </c>
      <c r="K51" s="2" t="s">
        <v>102</v>
      </c>
      <c r="L51" s="21">
        <v>44</v>
      </c>
      <c r="M51" s="26" t="s">
        <v>239</v>
      </c>
      <c r="N51" s="26" t="s">
        <v>245</v>
      </c>
      <c r="O51" s="2" t="s">
        <v>128</v>
      </c>
      <c r="P51" s="32">
        <v>396000</v>
      </c>
      <c r="Q51" s="24" t="s">
        <v>129</v>
      </c>
      <c r="R51" s="28">
        <v>42736</v>
      </c>
      <c r="S51" s="15">
        <v>43100</v>
      </c>
      <c r="T51" s="29">
        <v>12011106</v>
      </c>
      <c r="U51" s="32">
        <v>398000</v>
      </c>
      <c r="V51" s="2" t="s">
        <v>281</v>
      </c>
      <c r="W51" s="19" t="s">
        <v>290</v>
      </c>
      <c r="X51" s="15">
        <v>43129</v>
      </c>
      <c r="Y51" s="24" t="s">
        <v>130</v>
      </c>
      <c r="Z51" s="24">
        <v>2019</v>
      </c>
      <c r="AA51" s="15">
        <v>42760</v>
      </c>
      <c r="AB51" s="2"/>
    </row>
    <row r="52" spans="1:28" ht="38.25">
      <c r="A52" s="24">
        <v>2017</v>
      </c>
      <c r="B52" s="25" t="s">
        <v>238</v>
      </c>
      <c r="C52" s="26" t="s">
        <v>99</v>
      </c>
      <c r="D52" s="2" t="s">
        <v>288</v>
      </c>
      <c r="E52" s="2" t="s">
        <v>288</v>
      </c>
      <c r="F52" s="2" t="s">
        <v>288</v>
      </c>
      <c r="G52" s="13" t="s">
        <v>100</v>
      </c>
      <c r="H52" s="2" t="s">
        <v>101</v>
      </c>
      <c r="I52" s="2" t="s">
        <v>99</v>
      </c>
      <c r="J52" s="2" t="s">
        <v>4</v>
      </c>
      <c r="K52" s="2" t="s">
        <v>102</v>
      </c>
      <c r="L52" s="21">
        <v>45</v>
      </c>
      <c r="M52" s="26" t="s">
        <v>240</v>
      </c>
      <c r="N52" s="26" t="s">
        <v>246</v>
      </c>
      <c r="O52" s="2" t="s">
        <v>128</v>
      </c>
      <c r="P52" s="32">
        <v>86710</v>
      </c>
      <c r="Q52" s="24" t="s">
        <v>129</v>
      </c>
      <c r="R52" s="28">
        <v>42795</v>
      </c>
      <c r="S52" s="15">
        <v>43100</v>
      </c>
      <c r="T52" s="29">
        <v>12011106</v>
      </c>
      <c r="U52" s="32">
        <v>86710</v>
      </c>
      <c r="V52" s="2" t="s">
        <v>282</v>
      </c>
      <c r="W52" s="19" t="s">
        <v>291</v>
      </c>
      <c r="X52" s="15">
        <v>43129</v>
      </c>
      <c r="Y52" s="24" t="s">
        <v>130</v>
      </c>
      <c r="Z52" s="24">
        <v>2020</v>
      </c>
      <c r="AA52" s="15">
        <v>42760</v>
      </c>
      <c r="AB52" s="2"/>
    </row>
    <row r="53" spans="1:28" ht="38.25">
      <c r="A53" s="24">
        <v>2017</v>
      </c>
      <c r="B53" s="25" t="s">
        <v>238</v>
      </c>
      <c r="C53" s="26" t="s">
        <v>99</v>
      </c>
      <c r="D53" s="2" t="s">
        <v>288</v>
      </c>
      <c r="E53" s="2" t="s">
        <v>288</v>
      </c>
      <c r="F53" s="2" t="s">
        <v>288</v>
      </c>
      <c r="G53" s="13" t="s">
        <v>100</v>
      </c>
      <c r="H53" s="2" t="s">
        <v>101</v>
      </c>
      <c r="I53" s="2" t="s">
        <v>99</v>
      </c>
      <c r="J53" s="2" t="s">
        <v>4</v>
      </c>
      <c r="K53" s="2" t="s">
        <v>102</v>
      </c>
      <c r="L53" s="21">
        <v>46</v>
      </c>
      <c r="M53" s="26" t="s">
        <v>241</v>
      </c>
      <c r="N53" s="26" t="s">
        <v>247</v>
      </c>
      <c r="O53" s="2" t="s">
        <v>128</v>
      </c>
      <c r="P53" s="32">
        <v>409369.47</v>
      </c>
      <c r="Q53" s="24" t="s">
        <v>129</v>
      </c>
      <c r="R53" s="15">
        <v>42981</v>
      </c>
      <c r="S53" s="15">
        <v>42996</v>
      </c>
      <c r="T53" s="29">
        <v>12011106</v>
      </c>
      <c r="U53" s="32">
        <v>409369.47</v>
      </c>
      <c r="V53" s="2" t="s">
        <v>283</v>
      </c>
      <c r="W53" s="19" t="s">
        <v>292</v>
      </c>
      <c r="X53" s="15">
        <v>43129</v>
      </c>
      <c r="Y53" s="24" t="s">
        <v>130</v>
      </c>
      <c r="Z53" s="24">
        <v>2021</v>
      </c>
      <c r="AA53" s="15">
        <v>42760</v>
      </c>
      <c r="AB53" s="2"/>
    </row>
    <row r="54" spans="1:28" ht="38.25">
      <c r="A54" s="24">
        <v>2017</v>
      </c>
      <c r="B54" s="25" t="s">
        <v>238</v>
      </c>
      <c r="C54" s="26" t="s">
        <v>99</v>
      </c>
      <c r="D54" s="2" t="s">
        <v>288</v>
      </c>
      <c r="E54" s="2" t="s">
        <v>288</v>
      </c>
      <c r="F54" s="2" t="s">
        <v>288</v>
      </c>
      <c r="G54" s="13" t="s">
        <v>100</v>
      </c>
      <c r="H54" s="2" t="s">
        <v>101</v>
      </c>
      <c r="I54" s="2" t="s">
        <v>99</v>
      </c>
      <c r="J54" s="2" t="s">
        <v>4</v>
      </c>
      <c r="K54" s="2" t="s">
        <v>102</v>
      </c>
      <c r="L54" s="21">
        <v>47</v>
      </c>
      <c r="M54" s="26" t="s">
        <v>242</v>
      </c>
      <c r="N54" s="26" t="s">
        <v>248</v>
      </c>
      <c r="O54" s="2" t="s">
        <v>128</v>
      </c>
      <c r="P54" s="32">
        <v>100000</v>
      </c>
      <c r="Q54" s="24" t="s">
        <v>129</v>
      </c>
      <c r="R54" s="15">
        <v>42972</v>
      </c>
      <c r="S54" s="15">
        <v>43100</v>
      </c>
      <c r="T54" s="29">
        <v>12011106</v>
      </c>
      <c r="U54" s="32">
        <v>100000</v>
      </c>
      <c r="V54" s="2" t="s">
        <v>284</v>
      </c>
      <c r="W54" s="19" t="s">
        <v>293</v>
      </c>
      <c r="X54" s="15">
        <v>43129</v>
      </c>
      <c r="Y54" s="24" t="s">
        <v>130</v>
      </c>
      <c r="Z54" s="24">
        <v>2022</v>
      </c>
      <c r="AA54" s="15">
        <v>42760</v>
      </c>
      <c r="AB54" s="2"/>
    </row>
    <row r="55" spans="1:28" ht="38.25">
      <c r="A55" s="24">
        <v>2017</v>
      </c>
      <c r="B55" s="25" t="s">
        <v>238</v>
      </c>
      <c r="C55" s="26" t="s">
        <v>99</v>
      </c>
      <c r="D55" s="2" t="s">
        <v>288</v>
      </c>
      <c r="E55" s="2" t="s">
        <v>288</v>
      </c>
      <c r="F55" s="2" t="s">
        <v>288</v>
      </c>
      <c r="G55" s="13" t="s">
        <v>100</v>
      </c>
      <c r="H55" s="2" t="s">
        <v>101</v>
      </c>
      <c r="I55" s="2" t="s">
        <v>99</v>
      </c>
      <c r="J55" s="2" t="s">
        <v>4</v>
      </c>
      <c r="K55" s="2" t="s">
        <v>102</v>
      </c>
      <c r="L55" s="21">
        <v>48</v>
      </c>
      <c r="M55" s="26" t="s">
        <v>243</v>
      </c>
      <c r="N55" s="26" t="s">
        <v>249</v>
      </c>
      <c r="O55" s="2" t="s">
        <v>128</v>
      </c>
      <c r="P55" s="32">
        <v>110000</v>
      </c>
      <c r="Q55" s="24" t="s">
        <v>129</v>
      </c>
      <c r="R55" s="15">
        <v>43016</v>
      </c>
      <c r="S55" s="15">
        <v>43016</v>
      </c>
      <c r="T55" s="29">
        <v>12011106</v>
      </c>
      <c r="U55" s="32">
        <v>110000</v>
      </c>
      <c r="V55" s="2" t="s">
        <v>285</v>
      </c>
      <c r="W55" s="19" t="s">
        <v>294</v>
      </c>
      <c r="X55" s="15">
        <v>43129</v>
      </c>
      <c r="Y55" s="24" t="s">
        <v>130</v>
      </c>
      <c r="Z55" s="24">
        <v>2023</v>
      </c>
      <c r="AA55" s="15">
        <v>42760</v>
      </c>
      <c r="AB55" s="2"/>
    </row>
    <row r="56" spans="1:28" ht="38.25">
      <c r="A56" s="24">
        <v>2017</v>
      </c>
      <c r="B56" s="25" t="s">
        <v>238</v>
      </c>
      <c r="C56" s="26" t="s">
        <v>99</v>
      </c>
      <c r="D56" s="2" t="s">
        <v>288</v>
      </c>
      <c r="E56" s="2" t="s">
        <v>288</v>
      </c>
      <c r="F56" s="2" t="s">
        <v>288</v>
      </c>
      <c r="G56" s="13" t="s">
        <v>100</v>
      </c>
      <c r="H56" s="2" t="s">
        <v>101</v>
      </c>
      <c r="I56" s="2" t="s">
        <v>99</v>
      </c>
      <c r="J56" s="2" t="s">
        <v>4</v>
      </c>
      <c r="K56" s="2" t="s">
        <v>102</v>
      </c>
      <c r="L56" s="21">
        <v>49</v>
      </c>
      <c r="M56" s="26" t="s">
        <v>104</v>
      </c>
      <c r="N56" s="26" t="s">
        <v>250</v>
      </c>
      <c r="O56" s="2" t="s">
        <v>128</v>
      </c>
      <c r="P56" s="32">
        <v>100000</v>
      </c>
      <c r="Q56" s="24" t="s">
        <v>129</v>
      </c>
      <c r="R56" s="15">
        <v>43026</v>
      </c>
      <c r="S56" s="15">
        <v>43056</v>
      </c>
      <c r="T56" s="29">
        <v>12011106</v>
      </c>
      <c r="U56" s="32">
        <v>100000</v>
      </c>
      <c r="V56" s="2" t="s">
        <v>286</v>
      </c>
      <c r="W56" s="19" t="s">
        <v>295</v>
      </c>
      <c r="X56" s="15">
        <v>43129</v>
      </c>
      <c r="Y56" s="24" t="s">
        <v>130</v>
      </c>
      <c r="Z56" s="24">
        <v>2024</v>
      </c>
      <c r="AA56" s="15">
        <v>42760</v>
      </c>
      <c r="AB56" s="2"/>
    </row>
    <row r="57" spans="1:28" ht="38.25">
      <c r="A57" s="24">
        <v>2017</v>
      </c>
      <c r="B57" s="25" t="s">
        <v>238</v>
      </c>
      <c r="C57" s="26" t="s">
        <v>99</v>
      </c>
      <c r="D57" s="2" t="s">
        <v>288</v>
      </c>
      <c r="E57" s="2" t="s">
        <v>288</v>
      </c>
      <c r="F57" s="2" t="s">
        <v>288</v>
      </c>
      <c r="G57" s="13" t="s">
        <v>100</v>
      </c>
      <c r="H57" s="2" t="s">
        <v>101</v>
      </c>
      <c r="I57" s="2" t="s">
        <v>99</v>
      </c>
      <c r="J57" s="2" t="s">
        <v>4</v>
      </c>
      <c r="K57" s="2" t="s">
        <v>102</v>
      </c>
      <c r="L57" s="21">
        <v>50</v>
      </c>
      <c r="M57" s="26" t="s">
        <v>244</v>
      </c>
      <c r="N57" s="26" t="s">
        <v>251</v>
      </c>
      <c r="O57" s="2" t="s">
        <v>128</v>
      </c>
      <c r="P57" s="32">
        <v>200000</v>
      </c>
      <c r="Q57" s="24" t="s">
        <v>129</v>
      </c>
      <c r="R57" s="15">
        <v>43040</v>
      </c>
      <c r="S57" s="15">
        <v>43100</v>
      </c>
      <c r="T57" s="29">
        <v>12011106</v>
      </c>
      <c r="U57" s="32">
        <v>200000</v>
      </c>
      <c r="V57" s="2" t="s">
        <v>287</v>
      </c>
      <c r="W57" s="19" t="s">
        <v>296</v>
      </c>
      <c r="X57" s="15">
        <v>43129</v>
      </c>
      <c r="Y57" s="24" t="s">
        <v>130</v>
      </c>
      <c r="Z57" s="24">
        <v>2025</v>
      </c>
      <c r="AA57" s="15">
        <v>42760</v>
      </c>
      <c r="AB57" s="2"/>
    </row>
    <row r="58" spans="1:17" ht="12.75">
      <c r="A58" s="8"/>
      <c r="B58" s="9"/>
      <c r="C58" s="10"/>
      <c r="G58" s="7"/>
      <c r="L58" s="11"/>
      <c r="Q58" s="8"/>
    </row>
    <row r="59" spans="7:17" ht="12.75">
      <c r="G59" s="7"/>
      <c r="L59" s="11"/>
      <c r="Q59" s="8"/>
    </row>
    <row r="60" spans="7:17" ht="12.75">
      <c r="G60" s="7"/>
      <c r="L60" s="11"/>
      <c r="Q60" s="8"/>
    </row>
  </sheetData>
  <sheetProtection/>
  <mergeCells count="1">
    <mergeCell ref="A6:AB6"/>
  </mergeCells>
  <dataValidations count="4">
    <dataValidation type="list" allowBlank="1" showInputMessage="1" showErrorMessage="1" sqref="J8:J49">
      <formula1>hidden3</formula1>
    </dataValidation>
    <dataValidation type="list" allowBlank="1" showInputMessage="1" showErrorMessage="1" sqref="J8:J49">
      <formula1>hidden3</formula1>
    </dataValidation>
    <dataValidation type="list" allowBlank="1" showInputMessage="1" showErrorMessage="1" sqref="J8:J49">
      <formula1>hidden3</formula1>
    </dataValidation>
    <dataValidation type="list" allowBlank="1" showInputMessage="1" showErrorMessage="1" sqref="J8:J49">
      <formula1>hidden3</formula1>
    </dataValidation>
  </dataValidations>
  <hyperlinks>
    <hyperlink ref="W8" r:id="rId1" display="www.irapuato.gob.mx/transparencia/files/com2/Landin.zip"/>
    <hyperlink ref="W9" r:id="rId2" display="www.irapuato.gob.mx/transparencia/files/com2/Punto%20y%20Aparte%202017.zip"/>
    <hyperlink ref="W10" r:id="rId3" display="www.irapuato.gob.mx/transparencia/files/com2/Notus.zip"/>
    <hyperlink ref="W11" r:id="rId4" display="www.irapuato.gob.mx/transparencia/files/com2/Sandra%20Laura%20Flores.zip"/>
    <hyperlink ref="W12" r:id="rId5" display="www.irapuato.gob.mx/transparencia/files/com2/Jose%20Gerardo%20Hernández.zip"/>
    <hyperlink ref="W13" r:id="rId6" display="www.irapuato.gob.mx/transparencia/files/com2/El%20Sol%20Publicidad.zip"/>
    <hyperlink ref="W14" r:id="rId7" display="www.irapuato.gob.mx/transparencia/files/com2/El%20Sol%20Gacetillado.zip"/>
    <hyperlink ref="W15" r:id="rId8" display="www.irapuato.gob.mx/transparencia/files/com2/Cesar%20Sanchez.zip"/>
    <hyperlink ref="W16" r:id="rId9" display="www.irapuato.gob.mx/transparencia/files/com2/INN.zip"/>
    <hyperlink ref="W17" r:id="rId10" display="www.irapuato.gob.mx/transparencia/files/com2/Alma%20Oralia.zip"/>
    <hyperlink ref="W18" r:id="rId11" display="www.irapuato.gob.mx/transparencia/files/com2/Primer%20Plano.zip"/>
    <hyperlink ref="W19" r:id="rId12" display="www.irapuato.gob.mx/transparencia/files/com2/ZonaFranca.zip"/>
    <hyperlink ref="W20" r:id="rId13" display="www.irapuato.gob.mx/transparencia/files/com2/El%20Heraldo.zip"/>
    <hyperlink ref="W21" r:id="rId14" display="www.irapuato.gob.mx/transparencia/files/com2/EXA%20Spots.zip"/>
    <hyperlink ref="W22" r:id="rId15" display="www.irapuato.gob.mx/transparencia/files/com2/EXA%20MVS.zip"/>
    <hyperlink ref="W23" r:id="rId16" display="www.irapuato.gob.mx/transparencia/files/com2/Elite.zip"/>
    <hyperlink ref="W24" r:id="rId17" display="www.irapuato.gob.mx/transparencia/files/com2/Correo.zip"/>
    <hyperlink ref="W25" r:id="rId18" display="www.irapuato.gob.mx/transparencia/files/com2/ETN%20Noticias.zip"/>
    <hyperlink ref="W26" r:id="rId19" display="www.irapuato.gob.mx/transparencia/files/com2/En%20Tinta%20Negra.zip"/>
    <hyperlink ref="W27" r:id="rId20" display="www.irapuato.gob.mx/transparencia/files/com2/Televisa.zip"/>
    <hyperlink ref="W28" r:id="rId21" display="www.irapuato.gob.mx/transparencia/files/com2/AM.zip"/>
    <hyperlink ref="W29" r:id="rId22" display="www.irapuato.gob.mx/transparencia/files/com2/Al%20Día.zip"/>
    <hyperlink ref="W30" r:id="rId23" display="www.irapuato.gob.mx/transparencia/files/com2/Centenarios.zip"/>
    <hyperlink ref="W31" r:id="rId24" display="www.irapuato.gob.mx/transparencia/files/com2/Independiente.zip"/>
    <hyperlink ref="W32" r:id="rId25" display="www.irapuato.gob.mx/transparencia/files/com2/VEXGTO.zip"/>
    <hyperlink ref="W33" r:id="rId26" display="www.irapuato.gob.mx/transparencia/files/com2/CHIC.zip"/>
    <hyperlink ref="W35" r:id="rId27" display="www.irapuato.gob.mx/transparencia/files/com2/Criterio%20TV.zip"/>
    <hyperlink ref="W36" r:id="rId28" display="www.irapuato.gob.mx/transparencia/files/com2/Asvik.zip"/>
    <hyperlink ref="W37" r:id="rId29" display="www.irapuato.gob.mx/transparencia/files/com2/Regeneracion.zip"/>
    <hyperlink ref="W38" r:id="rId30" display="www.irapuato.gob.mx/transparencia/files/com2/Andres%20Guardiola.zip"/>
    <hyperlink ref="W39" r:id="rId31" display="www.irapuato.gob.mx/transparencia/files/com2/Contrastes.zip"/>
    <hyperlink ref="W40" r:id="rId32" display="www.irapuato.gob.mx/transparencia/files/com2/Radiorama%20Bajío.zip"/>
    <hyperlink ref="W41" r:id="rId33" display="www.irapuato.gob.mx/transparencia/files/com2/En%20Linea%20Informativa.zip"/>
    <hyperlink ref="W42" r:id="rId34" display="www.irapuato.gob.mx/transparencia/files/com2/TV%204.zip"/>
    <hyperlink ref="W43" r:id="rId35" display="www.irapuato.gob.mx/transparencia/files/com2/Despertar%20Guanajuato.zip"/>
    <hyperlink ref="W44" r:id="rId36" display="www.irapuato.gob.mx/transparencia/files/com2/TV%20Azteca.zip"/>
    <hyperlink ref="W45" r:id="rId37" display="www.irapuato.gob.mx/transparencia/files/com2/Maricela%20Luna.zip"/>
    <hyperlink ref="W46" r:id="rId38" display="www.irapuato.gob.mx/transparencia/files/com2/ACIR.zip"/>
    <hyperlink ref="W47" r:id="rId39" display="www.irapuato.gob.mx/transparencia/files/com2/AM%20Digital.zip"/>
    <hyperlink ref="W48" r:id="rId40" display="www.irapuato.gob.mx/transparencia/files/com2/Todos%20con%20la%20Divertida.zip"/>
    <hyperlink ref="W49" r:id="rId41" display="www.irapuato.gob.mx/transparencia/files/com2/Opinion%20Bajío.zip"/>
    <hyperlink ref="W34" r:id="rId42" display="www.irapuato.gob.mx/transparencia/files/com2/Publicidad%20en%20Medios%20del%20Bajio.zip"/>
    <hyperlink ref="W50" r:id="rId43" display="www.irapuato.gob.mx/transparencia/files/com/02_Antonio_Contreras_spots_450.pdf"/>
    <hyperlink ref="W51" r:id="rId44" display="www.irapuato.gob.mx/transparencia/files/com/01_Antonio_Contreras_Notas_396.pdf"/>
    <hyperlink ref="W52" r:id="rId45" display="www.irapuato.gob.mx/transparencia/files/com/03_Lupita_Trejo_%202_fac.pdf"/>
    <hyperlink ref="W53" r:id="rId46" display="www.irapuato.gob.mx/transparencia/files/com/04_GRG_Efectimedios.pdf"/>
    <hyperlink ref="W54" r:id="rId47" display="www.irapuato.gob.mx/transparencia/files/com/05_Milenio.pdf"/>
    <hyperlink ref="W55" r:id="rId48" display="www.irapuato.gob.mx/transparencia/files/com/06_Brenda_Ivonne.pdf"/>
    <hyperlink ref="W56" r:id="rId49" display="www.irapuato.gob.mx/transparencia/files/com/09_El_Sol_Carrera.pdf"/>
    <hyperlink ref="W57" r:id="rId50" display="www.irapuato.gob.mx/transparencia/files/com/10_La_Campirana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9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3.57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1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7.421875" style="0" customWidth="1"/>
    <col min="2" max="2" width="10.28125" style="0" customWidth="1"/>
    <col min="3" max="3" width="19.57421875" style="0" customWidth="1"/>
    <col min="4" max="4" width="21.421875" style="0" customWidth="1"/>
    <col min="5" max="5" width="22.7109375" style="0" customWidth="1"/>
    <col min="6" max="6" width="16.710937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ht="12.75">
      <c r="A4" s="2">
        <v>1</v>
      </c>
      <c r="B4" s="2" t="s">
        <v>93</v>
      </c>
      <c r="C4" s="2" t="s">
        <v>94</v>
      </c>
      <c r="D4" s="2" t="s">
        <v>96</v>
      </c>
      <c r="E4" s="2" t="s">
        <v>95</v>
      </c>
      <c r="F4" s="2" t="s">
        <v>97</v>
      </c>
    </row>
    <row r="5" spans="1:6" ht="12.75">
      <c r="A5" s="2">
        <v>2</v>
      </c>
      <c r="B5" s="2" t="s">
        <v>93</v>
      </c>
      <c r="C5" s="2" t="s">
        <v>94</v>
      </c>
      <c r="D5" s="2" t="s">
        <v>96</v>
      </c>
      <c r="E5" s="2" t="s">
        <v>95</v>
      </c>
      <c r="F5" s="2" t="s">
        <v>97</v>
      </c>
    </row>
    <row r="6" spans="1:6" ht="12.75">
      <c r="A6" s="2">
        <v>3</v>
      </c>
      <c r="B6" s="2" t="s">
        <v>93</v>
      </c>
      <c r="C6" s="2" t="s">
        <v>94</v>
      </c>
      <c r="D6" s="2" t="s">
        <v>96</v>
      </c>
      <c r="E6" s="2" t="s">
        <v>95</v>
      </c>
      <c r="F6" s="2" t="s">
        <v>97</v>
      </c>
    </row>
    <row r="7" spans="1:6" ht="12.75">
      <c r="A7" s="2">
        <v>4</v>
      </c>
      <c r="B7" s="2" t="s">
        <v>93</v>
      </c>
      <c r="C7" s="2" t="s">
        <v>94</v>
      </c>
      <c r="D7" s="2" t="s">
        <v>96</v>
      </c>
      <c r="E7" s="2" t="s">
        <v>95</v>
      </c>
      <c r="F7" s="2" t="s">
        <v>97</v>
      </c>
    </row>
    <row r="8" spans="1:6" ht="12.75">
      <c r="A8" s="2">
        <v>5</v>
      </c>
      <c r="B8" s="2" t="s">
        <v>93</v>
      </c>
      <c r="C8" s="2" t="s">
        <v>94</v>
      </c>
      <c r="D8" s="2" t="s">
        <v>96</v>
      </c>
      <c r="E8" s="2" t="s">
        <v>95</v>
      </c>
      <c r="F8" s="2" t="s">
        <v>97</v>
      </c>
    </row>
    <row r="9" spans="1:6" ht="12.75">
      <c r="A9" s="2">
        <v>6</v>
      </c>
      <c r="B9" s="2" t="s">
        <v>93</v>
      </c>
      <c r="C9" s="2" t="s">
        <v>94</v>
      </c>
      <c r="D9" s="2" t="s">
        <v>96</v>
      </c>
      <c r="E9" s="2" t="s">
        <v>95</v>
      </c>
      <c r="F9" s="2" t="s">
        <v>97</v>
      </c>
    </row>
    <row r="10" spans="1:6" ht="12.75">
      <c r="A10" s="2">
        <v>7</v>
      </c>
      <c r="B10" s="2" t="s">
        <v>93</v>
      </c>
      <c r="C10" s="2" t="s">
        <v>94</v>
      </c>
      <c r="D10" s="2" t="s">
        <v>96</v>
      </c>
      <c r="E10" s="2" t="s">
        <v>95</v>
      </c>
      <c r="F10" s="2" t="s">
        <v>97</v>
      </c>
    </row>
    <row r="11" spans="1:6" ht="12.75">
      <c r="A11" s="2">
        <v>8</v>
      </c>
      <c r="B11" s="2" t="s">
        <v>93</v>
      </c>
      <c r="C11" s="2" t="s">
        <v>94</v>
      </c>
      <c r="D11" s="2" t="s">
        <v>96</v>
      </c>
      <c r="E11" s="2" t="s">
        <v>95</v>
      </c>
      <c r="F11" s="2" t="s">
        <v>97</v>
      </c>
    </row>
    <row r="12" spans="1:6" ht="12.75">
      <c r="A12" s="2">
        <v>9</v>
      </c>
      <c r="B12" s="2" t="s">
        <v>93</v>
      </c>
      <c r="C12" s="2" t="s">
        <v>94</v>
      </c>
      <c r="D12" s="2" t="s">
        <v>96</v>
      </c>
      <c r="E12" s="2" t="s">
        <v>95</v>
      </c>
      <c r="F12" s="2" t="s">
        <v>97</v>
      </c>
    </row>
    <row r="13" spans="1:6" ht="12.75">
      <c r="A13" s="2">
        <v>10</v>
      </c>
      <c r="B13" s="2" t="s">
        <v>93</v>
      </c>
      <c r="C13" s="2" t="s">
        <v>94</v>
      </c>
      <c r="D13" s="2" t="s">
        <v>96</v>
      </c>
      <c r="E13" s="2" t="s">
        <v>95</v>
      </c>
      <c r="F13" s="2" t="s">
        <v>97</v>
      </c>
    </row>
    <row r="14" spans="1:6" ht="12.75">
      <c r="A14" s="2">
        <v>11</v>
      </c>
      <c r="B14" s="2" t="s">
        <v>93</v>
      </c>
      <c r="C14" s="2" t="s">
        <v>94</v>
      </c>
      <c r="D14" s="2" t="s">
        <v>96</v>
      </c>
      <c r="E14" s="2" t="s">
        <v>95</v>
      </c>
      <c r="F14" s="2" t="s">
        <v>97</v>
      </c>
    </row>
    <row r="15" spans="1:6" ht="12.75">
      <c r="A15" s="2">
        <v>12</v>
      </c>
      <c r="B15" s="2" t="s">
        <v>93</v>
      </c>
      <c r="C15" s="2" t="s">
        <v>94</v>
      </c>
      <c r="D15" s="2" t="s">
        <v>96</v>
      </c>
      <c r="E15" s="2" t="s">
        <v>95</v>
      </c>
      <c r="F15" s="2" t="s">
        <v>97</v>
      </c>
    </row>
    <row r="16" spans="1:6" ht="12.75">
      <c r="A16" s="2">
        <v>13</v>
      </c>
      <c r="B16" s="2" t="s">
        <v>93</v>
      </c>
      <c r="C16" s="2" t="s">
        <v>94</v>
      </c>
      <c r="D16" s="2" t="s">
        <v>96</v>
      </c>
      <c r="E16" s="2" t="s">
        <v>95</v>
      </c>
      <c r="F16" s="2" t="s">
        <v>97</v>
      </c>
    </row>
    <row r="17" spans="1:6" ht="12.75">
      <c r="A17" s="2">
        <v>14</v>
      </c>
      <c r="B17" s="2" t="s">
        <v>93</v>
      </c>
      <c r="C17" s="2" t="s">
        <v>94</v>
      </c>
      <c r="D17" s="2" t="s">
        <v>96</v>
      </c>
      <c r="E17" s="2" t="s">
        <v>95</v>
      </c>
      <c r="F17" s="2" t="s">
        <v>97</v>
      </c>
    </row>
    <row r="18" spans="1:6" ht="12.75">
      <c r="A18" s="2">
        <v>15</v>
      </c>
      <c r="B18" s="2" t="s">
        <v>93</v>
      </c>
      <c r="C18" s="2" t="s">
        <v>94</v>
      </c>
      <c r="D18" s="2" t="s">
        <v>96</v>
      </c>
      <c r="E18" s="2" t="s">
        <v>95</v>
      </c>
      <c r="F18" s="2" t="s">
        <v>97</v>
      </c>
    </row>
    <row r="19" spans="1:6" ht="12.75">
      <c r="A19" s="2">
        <v>16</v>
      </c>
      <c r="B19" s="2" t="s">
        <v>93</v>
      </c>
      <c r="C19" s="2" t="s">
        <v>94</v>
      </c>
      <c r="D19" s="2" t="s">
        <v>96</v>
      </c>
      <c r="E19" s="2" t="s">
        <v>95</v>
      </c>
      <c r="F19" s="2" t="s">
        <v>97</v>
      </c>
    </row>
    <row r="20" spans="1:6" ht="12.75">
      <c r="A20" s="2">
        <v>17</v>
      </c>
      <c r="B20" s="2" t="s">
        <v>93</v>
      </c>
      <c r="C20" s="2" t="s">
        <v>94</v>
      </c>
      <c r="D20" s="2" t="s">
        <v>96</v>
      </c>
      <c r="E20" s="2" t="s">
        <v>95</v>
      </c>
      <c r="F20" s="2" t="s">
        <v>97</v>
      </c>
    </row>
    <row r="21" spans="1:6" ht="12.75">
      <c r="A21" s="2">
        <v>18</v>
      </c>
      <c r="B21" s="2" t="s">
        <v>93</v>
      </c>
      <c r="C21" s="2" t="s">
        <v>94</v>
      </c>
      <c r="D21" s="2" t="s">
        <v>96</v>
      </c>
      <c r="E21" s="2" t="s">
        <v>95</v>
      </c>
      <c r="F21" s="2" t="s">
        <v>97</v>
      </c>
    </row>
    <row r="22" spans="1:6" ht="12.75">
      <c r="A22" s="2">
        <v>19</v>
      </c>
      <c r="B22" s="2" t="s">
        <v>93</v>
      </c>
      <c r="C22" s="2" t="s">
        <v>94</v>
      </c>
      <c r="D22" s="2" t="s">
        <v>96</v>
      </c>
      <c r="E22" s="2" t="s">
        <v>95</v>
      </c>
      <c r="F22" s="2" t="s">
        <v>97</v>
      </c>
    </row>
    <row r="23" spans="1:6" ht="12.75">
      <c r="A23" s="2">
        <v>20</v>
      </c>
      <c r="B23" s="2" t="s">
        <v>93</v>
      </c>
      <c r="C23" s="2" t="s">
        <v>94</v>
      </c>
      <c r="D23" s="2" t="s">
        <v>96</v>
      </c>
      <c r="E23" s="2" t="s">
        <v>95</v>
      </c>
      <c r="F23" s="2" t="s">
        <v>97</v>
      </c>
    </row>
    <row r="24" spans="1:6" ht="12.75">
      <c r="A24" s="2">
        <v>21</v>
      </c>
      <c r="B24" s="2" t="s">
        <v>93</v>
      </c>
      <c r="C24" s="2" t="s">
        <v>94</v>
      </c>
      <c r="D24" s="2" t="s">
        <v>96</v>
      </c>
      <c r="E24" s="2" t="s">
        <v>95</v>
      </c>
      <c r="F24" s="2" t="s">
        <v>97</v>
      </c>
    </row>
    <row r="25" spans="1:6" ht="12.75">
      <c r="A25" s="2">
        <v>22</v>
      </c>
      <c r="B25" s="2" t="s">
        <v>93</v>
      </c>
      <c r="C25" s="2" t="s">
        <v>94</v>
      </c>
      <c r="D25" s="2" t="s">
        <v>96</v>
      </c>
      <c r="E25" s="2" t="s">
        <v>95</v>
      </c>
      <c r="F25" s="2" t="s">
        <v>97</v>
      </c>
    </row>
    <row r="26" spans="1:6" ht="12.75">
      <c r="A26" s="2">
        <v>23</v>
      </c>
      <c r="B26" s="2" t="s">
        <v>93</v>
      </c>
      <c r="C26" s="2" t="s">
        <v>94</v>
      </c>
      <c r="D26" s="2" t="s">
        <v>96</v>
      </c>
      <c r="E26" s="2" t="s">
        <v>95</v>
      </c>
      <c r="F26" s="2" t="s">
        <v>97</v>
      </c>
    </row>
    <row r="27" spans="1:6" ht="12.75">
      <c r="A27" s="2">
        <v>24</v>
      </c>
      <c r="B27" s="2" t="s">
        <v>93</v>
      </c>
      <c r="C27" s="2" t="s">
        <v>94</v>
      </c>
      <c r="D27" s="2" t="s">
        <v>96</v>
      </c>
      <c r="E27" s="2" t="s">
        <v>95</v>
      </c>
      <c r="F27" s="2" t="s">
        <v>97</v>
      </c>
    </row>
    <row r="28" spans="1:6" ht="12.75">
      <c r="A28" s="2">
        <v>25</v>
      </c>
      <c r="B28" s="2" t="s">
        <v>93</v>
      </c>
      <c r="C28" s="2" t="s">
        <v>94</v>
      </c>
      <c r="D28" s="2" t="s">
        <v>96</v>
      </c>
      <c r="E28" s="2" t="s">
        <v>95</v>
      </c>
      <c r="F28" s="2" t="s">
        <v>97</v>
      </c>
    </row>
    <row r="29" spans="1:6" ht="12.75">
      <c r="A29" s="2">
        <v>26</v>
      </c>
      <c r="B29" s="2" t="s">
        <v>93</v>
      </c>
      <c r="C29" s="2" t="s">
        <v>94</v>
      </c>
      <c r="D29" s="2" t="s">
        <v>96</v>
      </c>
      <c r="E29" s="2" t="s">
        <v>95</v>
      </c>
      <c r="F29" s="2" t="s">
        <v>97</v>
      </c>
    </row>
    <row r="30" spans="1:6" ht="12.75">
      <c r="A30" s="2">
        <v>27</v>
      </c>
      <c r="B30" s="2" t="s">
        <v>93</v>
      </c>
      <c r="C30" s="2" t="s">
        <v>94</v>
      </c>
      <c r="D30" s="2" t="s">
        <v>96</v>
      </c>
      <c r="E30" s="2" t="s">
        <v>95</v>
      </c>
      <c r="F30" s="2" t="s">
        <v>97</v>
      </c>
    </row>
    <row r="31" spans="1:6" ht="12.75">
      <c r="A31" s="2">
        <v>28</v>
      </c>
      <c r="B31" s="2" t="s">
        <v>93</v>
      </c>
      <c r="C31" s="2" t="s">
        <v>94</v>
      </c>
      <c r="D31" s="2" t="s">
        <v>96</v>
      </c>
      <c r="E31" s="2" t="s">
        <v>95</v>
      </c>
      <c r="F31" s="2" t="s">
        <v>97</v>
      </c>
    </row>
    <row r="32" spans="1:6" ht="12.75">
      <c r="A32" s="2">
        <v>29</v>
      </c>
      <c r="B32" s="2" t="s">
        <v>93</v>
      </c>
      <c r="C32" s="2" t="s">
        <v>94</v>
      </c>
      <c r="D32" s="2" t="s">
        <v>96</v>
      </c>
      <c r="E32" s="2" t="s">
        <v>95</v>
      </c>
      <c r="F32" s="2" t="s">
        <v>97</v>
      </c>
    </row>
    <row r="33" spans="1:6" ht="12.75">
      <c r="A33" s="2">
        <v>30</v>
      </c>
      <c r="B33" s="2" t="s">
        <v>93</v>
      </c>
      <c r="C33" s="2" t="s">
        <v>94</v>
      </c>
      <c r="D33" s="2" t="s">
        <v>96</v>
      </c>
      <c r="E33" s="2" t="s">
        <v>95</v>
      </c>
      <c r="F33" s="2" t="s">
        <v>97</v>
      </c>
    </row>
    <row r="34" spans="1:6" ht="12.75">
      <c r="A34" s="2">
        <v>31</v>
      </c>
      <c r="B34" s="2" t="s">
        <v>93</v>
      </c>
      <c r="C34" s="2" t="s">
        <v>94</v>
      </c>
      <c r="D34" s="2" t="s">
        <v>96</v>
      </c>
      <c r="E34" s="2" t="s">
        <v>95</v>
      </c>
      <c r="F34" s="2" t="s">
        <v>97</v>
      </c>
    </row>
    <row r="35" spans="1:6" ht="12.75">
      <c r="A35" s="2">
        <v>32</v>
      </c>
      <c r="B35" s="2" t="s">
        <v>93</v>
      </c>
      <c r="C35" s="2" t="s">
        <v>94</v>
      </c>
      <c r="D35" s="2" t="s">
        <v>96</v>
      </c>
      <c r="E35" s="2" t="s">
        <v>95</v>
      </c>
      <c r="F35" s="2" t="s">
        <v>97</v>
      </c>
    </row>
    <row r="36" spans="1:6" ht="12.75">
      <c r="A36" s="2">
        <v>33</v>
      </c>
      <c r="B36" s="2" t="s">
        <v>93</v>
      </c>
      <c r="C36" s="2" t="s">
        <v>94</v>
      </c>
      <c r="D36" s="2" t="s">
        <v>96</v>
      </c>
      <c r="E36" s="2" t="s">
        <v>95</v>
      </c>
      <c r="F36" s="2" t="s">
        <v>97</v>
      </c>
    </row>
    <row r="37" spans="1:6" ht="12.75">
      <c r="A37" s="2">
        <v>34</v>
      </c>
      <c r="B37" s="2" t="s">
        <v>93</v>
      </c>
      <c r="C37" s="2" t="s">
        <v>94</v>
      </c>
      <c r="D37" s="2" t="s">
        <v>96</v>
      </c>
      <c r="E37" s="2" t="s">
        <v>95</v>
      </c>
      <c r="F37" s="2" t="s">
        <v>97</v>
      </c>
    </row>
    <row r="38" spans="1:6" ht="12.75">
      <c r="A38" s="2">
        <v>35</v>
      </c>
      <c r="B38" s="2" t="s">
        <v>93</v>
      </c>
      <c r="C38" s="2" t="s">
        <v>94</v>
      </c>
      <c r="D38" s="2" t="s">
        <v>96</v>
      </c>
      <c r="E38" s="2" t="s">
        <v>95</v>
      </c>
      <c r="F38" s="2" t="s">
        <v>97</v>
      </c>
    </row>
    <row r="39" spans="1:6" ht="12.75">
      <c r="A39" s="2">
        <v>36</v>
      </c>
      <c r="B39" s="2" t="s">
        <v>93</v>
      </c>
      <c r="C39" s="2" t="s">
        <v>94</v>
      </c>
      <c r="D39" s="2" t="s">
        <v>96</v>
      </c>
      <c r="E39" s="2" t="s">
        <v>95</v>
      </c>
      <c r="F39" s="2" t="s">
        <v>97</v>
      </c>
    </row>
    <row r="40" spans="1:6" ht="12.75">
      <c r="A40" s="2">
        <v>37</v>
      </c>
      <c r="B40" s="2" t="s">
        <v>93</v>
      </c>
      <c r="C40" s="2" t="s">
        <v>94</v>
      </c>
      <c r="D40" s="2" t="s">
        <v>96</v>
      </c>
      <c r="E40" s="2" t="s">
        <v>95</v>
      </c>
      <c r="F40" s="2" t="s">
        <v>97</v>
      </c>
    </row>
    <row r="41" spans="1:6" ht="12.75">
      <c r="A41" s="2">
        <v>38</v>
      </c>
      <c r="B41" s="2" t="s">
        <v>93</v>
      </c>
      <c r="C41" s="2" t="s">
        <v>94</v>
      </c>
      <c r="D41" s="2" t="s">
        <v>96</v>
      </c>
      <c r="E41" s="2" t="s">
        <v>95</v>
      </c>
      <c r="F41" s="2" t="s">
        <v>97</v>
      </c>
    </row>
    <row r="42" spans="1:6" ht="12.75">
      <c r="A42" s="2">
        <v>39</v>
      </c>
      <c r="B42" s="2" t="s">
        <v>93</v>
      </c>
      <c r="C42" s="2" t="s">
        <v>94</v>
      </c>
      <c r="D42" s="2" t="s">
        <v>96</v>
      </c>
      <c r="E42" s="2" t="s">
        <v>95</v>
      </c>
      <c r="F42" s="2" t="s">
        <v>97</v>
      </c>
    </row>
    <row r="43" spans="1:6" ht="12.75">
      <c r="A43" s="2">
        <v>40</v>
      </c>
      <c r="B43" s="2" t="s">
        <v>93</v>
      </c>
      <c r="C43" s="2" t="s">
        <v>94</v>
      </c>
      <c r="D43" s="2" t="s">
        <v>96</v>
      </c>
      <c r="E43" s="2" t="s">
        <v>95</v>
      </c>
      <c r="F43" s="2" t="s">
        <v>97</v>
      </c>
    </row>
    <row r="44" spans="1:6" ht="12.75">
      <c r="A44" s="2">
        <v>41</v>
      </c>
      <c r="B44" s="2" t="s">
        <v>93</v>
      </c>
      <c r="C44" s="2" t="s">
        <v>94</v>
      </c>
      <c r="D44" s="2" t="s">
        <v>96</v>
      </c>
      <c r="E44" s="2" t="s">
        <v>95</v>
      </c>
      <c r="F44" s="2" t="s">
        <v>97</v>
      </c>
    </row>
    <row r="45" spans="1:6" ht="12.75">
      <c r="A45" s="2">
        <v>42</v>
      </c>
      <c r="B45" s="2" t="s">
        <v>93</v>
      </c>
      <c r="C45" s="2" t="s">
        <v>94</v>
      </c>
      <c r="D45" s="2" t="s">
        <v>96</v>
      </c>
      <c r="E45" s="2" t="s">
        <v>95</v>
      </c>
      <c r="F45" s="2" t="s">
        <v>97</v>
      </c>
    </row>
    <row r="46" spans="1:6" ht="12.75">
      <c r="A46" s="2">
        <v>43</v>
      </c>
      <c r="B46" s="2" t="s">
        <v>93</v>
      </c>
      <c r="C46" s="2" t="s">
        <v>94</v>
      </c>
      <c r="D46" s="2" t="s">
        <v>96</v>
      </c>
      <c r="E46" s="2" t="s">
        <v>95</v>
      </c>
      <c r="F46" s="2" t="s">
        <v>97</v>
      </c>
    </row>
    <row r="47" spans="1:6" ht="12.75">
      <c r="A47" s="2">
        <v>44</v>
      </c>
      <c r="B47" s="2" t="s">
        <v>93</v>
      </c>
      <c r="C47" s="2" t="s">
        <v>94</v>
      </c>
      <c r="D47" s="2" t="s">
        <v>96</v>
      </c>
      <c r="E47" s="2" t="s">
        <v>95</v>
      </c>
      <c r="F47" s="2" t="s">
        <v>97</v>
      </c>
    </row>
    <row r="48" spans="1:6" ht="12.75">
      <c r="A48" s="2">
        <v>45</v>
      </c>
      <c r="B48" s="2" t="s">
        <v>93</v>
      </c>
      <c r="C48" s="2" t="s">
        <v>94</v>
      </c>
      <c r="D48" s="2" t="s">
        <v>96</v>
      </c>
      <c r="E48" s="2" t="s">
        <v>95</v>
      </c>
      <c r="F48" s="2" t="s">
        <v>97</v>
      </c>
    </row>
    <row r="49" spans="1:6" ht="12.75">
      <c r="A49" s="2">
        <v>46</v>
      </c>
      <c r="B49" s="2" t="s">
        <v>93</v>
      </c>
      <c r="C49" s="2" t="s">
        <v>94</v>
      </c>
      <c r="D49" s="2" t="s">
        <v>96</v>
      </c>
      <c r="E49" s="2" t="s">
        <v>95</v>
      </c>
      <c r="F49" s="2" t="s">
        <v>97</v>
      </c>
    </row>
    <row r="50" spans="1:6" ht="12.75">
      <c r="A50" s="2">
        <v>47</v>
      </c>
      <c r="B50" s="2" t="s">
        <v>93</v>
      </c>
      <c r="C50" s="2" t="s">
        <v>94</v>
      </c>
      <c r="D50" s="2" t="s">
        <v>96</v>
      </c>
      <c r="E50" s="2" t="s">
        <v>95</v>
      </c>
      <c r="F50" s="2" t="s">
        <v>97</v>
      </c>
    </row>
    <row r="51" spans="1:6" ht="12.75">
      <c r="A51" s="2">
        <v>48</v>
      </c>
      <c r="B51" s="2" t="s">
        <v>93</v>
      </c>
      <c r="C51" s="2" t="s">
        <v>94</v>
      </c>
      <c r="D51" s="2" t="s">
        <v>96</v>
      </c>
      <c r="E51" s="2" t="s">
        <v>95</v>
      </c>
      <c r="F51" s="2" t="s">
        <v>97</v>
      </c>
    </row>
    <row r="52" spans="1:6" ht="12.75">
      <c r="A52" s="2">
        <v>49</v>
      </c>
      <c r="B52" s="2" t="s">
        <v>93</v>
      </c>
      <c r="C52" s="2" t="s">
        <v>94</v>
      </c>
      <c r="D52" s="2" t="s">
        <v>96</v>
      </c>
      <c r="E52" s="2" t="s">
        <v>95</v>
      </c>
      <c r="F52" s="2" t="s">
        <v>97</v>
      </c>
    </row>
    <row r="53" spans="1:6" ht="12.75">
      <c r="A53" s="2">
        <v>50</v>
      </c>
      <c r="B53" s="2" t="s">
        <v>93</v>
      </c>
      <c r="C53" s="2" t="s">
        <v>94</v>
      </c>
      <c r="D53" s="2" t="s">
        <v>96</v>
      </c>
      <c r="E53" s="2" t="s">
        <v>95</v>
      </c>
      <c r="F53" s="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 Vazquez Lopez</dc:creator>
  <cp:keywords/>
  <dc:description/>
  <cp:lastModifiedBy>Jesús Solís Zavala</cp:lastModifiedBy>
  <dcterms:created xsi:type="dcterms:W3CDTF">2017-06-23T15:33:22Z</dcterms:created>
  <dcterms:modified xsi:type="dcterms:W3CDTF">2018-02-22T17:09:27Z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