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Formatos'!$A$2:$AE$9</definedName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<sst xmlns="http://schemas.openxmlformats.org/spreadsheetml/2006/main" count="190" uniqueCount="104">
  <si>
    <t>Contratos de PPS</t>
  </si>
  <si>
    <t>Crédito en cuenta corriente</t>
  </si>
  <si>
    <t>Garantía de pago oportuno (GPO)</t>
  </si>
  <si>
    <t>Emisión bursátil</t>
  </si>
  <si>
    <t>Crédito simple</t>
  </si>
  <si>
    <t>24328</t>
  </si>
  <si>
    <t>TITULO</t>
  </si>
  <si>
    <t>NOMBRE CORTO</t>
  </si>
  <si>
    <t>DESCRIPCION</t>
  </si>
  <si>
    <t>Deuda Pública</t>
  </si>
  <si>
    <t>LGTA-A-FXXII</t>
  </si>
  <si>
    <t>Los sujetos obligados publicarán y actualizarán la información relativa a las obligaciones o empréstitos54 que se constituyan en deuda pública y deuda externa, las cuales se hayan contraído en términos de lo establecido en la Constitución Política de los Estados Unidos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</si>
  <si>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</si>
  <si>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</si>
  <si>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</si>
  <si>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</si>
  <si>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</si>
  <si>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</si>
  <si>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</si>
  <si>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</si>
  <si>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</si>
  <si>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</si>
  <si>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42719</t>
  </si>
  <si>
    <t>42733</t>
  </si>
  <si>
    <t>42728</t>
  </si>
  <si>
    <t>42743</t>
  </si>
  <si>
    <t>42716</t>
  </si>
  <si>
    <t>42721</t>
  </si>
  <si>
    <t>42723</t>
  </si>
  <si>
    <t>42734</t>
  </si>
  <si>
    <t>42739</t>
  </si>
  <si>
    <t>42730</t>
  </si>
  <si>
    <t>42725</t>
  </si>
  <si>
    <t>42729</t>
  </si>
  <si>
    <t>42718</t>
  </si>
  <si>
    <t>42741</t>
  </si>
  <si>
    <t>42717</t>
  </si>
  <si>
    <t>42745</t>
  </si>
  <si>
    <t>42720</t>
  </si>
  <si>
    <t>42724</t>
  </si>
  <si>
    <t>42726</t>
  </si>
  <si>
    <t>42740</t>
  </si>
  <si>
    <t>42722</t>
  </si>
  <si>
    <t>42736</t>
  </si>
  <si>
    <t>42738</t>
  </si>
  <si>
    <t>42732</t>
  </si>
  <si>
    <t>42727</t>
  </si>
  <si>
    <t>42746</t>
  </si>
  <si>
    <t>42744</t>
  </si>
  <si>
    <t>42742</t>
  </si>
  <si>
    <t>42731</t>
  </si>
  <si>
    <t>42737</t>
  </si>
  <si>
    <t>42735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</si>
  <si>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</si>
  <si>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</si>
  <si>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</si>
  <si>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</si>
  <si>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</si>
  <si>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</si>
  <si>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</si>
  <si>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</si>
  <si>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</si>
  <si>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</si>
  <si>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</si>
  <si>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</si>
  <si>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</si>
  <si>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</si>
  <si>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</si>
  <si>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</si>
  <si>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</si>
  <si>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</si>
  <si>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</si>
  <si>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</si>
  <si>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</si>
  <si>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</si>
  <si>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</si>
  <si>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</si>
  <si>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</si>
  <si>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</si>
  <si>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</si>
  <si>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</si>
  <si>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</si>
  <si>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</si>
  <si>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</si>
  <si>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</si>
  <si>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MUNICIPIO DE IRAPUATO GTO</t>
  </si>
  <si>
    <t>OBRAS PUBLICAS</t>
  </si>
  <si>
    <t>CREDITO SIMPLE</t>
  </si>
  <si>
    <t>28 DIAS</t>
  </si>
  <si>
    <t>GARANTIA PARTICIPACIONES FEDERALES/PAGO FORTAMUN</t>
  </si>
  <si>
    <t>Direccion de Finanzas</t>
  </si>
  <si>
    <t>BBVA Bancomer SA</t>
  </si>
  <si>
    <t>TIIE+0.70</t>
  </si>
  <si>
    <t>REFINANCIAMIENTO DEL CREDITO QUE SE TIENE CONTRATADO CON EL BANCO DEL BAJIO S. A., INSTITUCION DE BANCA MULTIPLE,  DERIVADO DEL  PROCESO JURIDICO, ADMINISTRATIVO TENDIENTE A LA EJECUCIÓN DE LA OBRA DE INFRAESTRUCTURA VIAL, QUE INCLUYE EL CUARTO CINTURON VIAL Y SUS RADIALES, ASI COMO LOS SERVICIÓS RELACIONADOS CON LOS MISMOS, A EJECUTARSE EN EL MUNICIPIO DE IRAPUATO, ESTADO GUANAJUATO.</t>
  </si>
  <si>
    <t>INVERSIONES PUBLICAS PRODUCTIVAS CONSISTENTE EN EL PROGRAMA DE URBANIZACION DE CALLES QUE SE PRECISAN EN EL DECRETO 174, DE FECHA 05 DE JUNIO DE 2014</t>
  </si>
  <si>
    <t>N/D</t>
  </si>
  <si>
    <t>ENERO-MARZO</t>
  </si>
  <si>
    <t>2014 N/D</t>
  </si>
  <si>
    <t>www.irapuato.gob.mx/transparencia/files/fra21/dec173.pdf</t>
  </si>
  <si>
    <t>www.irapuato.gob.mx/transparencia/files/fra21/dec174.pdf</t>
  </si>
  <si>
    <t>www.irapuato.gob.mx/transparencia/files/fra21/con_bmrr.pdf</t>
  </si>
  <si>
    <t>www.irapuato.gob.mx/transparencia/files/fra21/con_bmr_200m.pdf</t>
  </si>
  <si>
    <t>www.irapuato.gob.mx/transparencia/files/fra21/esf_mar17.pdf</t>
  </si>
  <si>
    <t>MARZO-JUNIO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</si>
</sst>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0" fontId="0" fillId="0" borderId="0" xfId="49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21/dec173.pdf" TargetMode="External" /><Relationship Id="rId2" Type="http://schemas.openxmlformats.org/officeDocument/2006/relationships/hyperlink" Target="http://www.irapuato.gob.mx/transparencia/files/fra21/dec174.pdf" TargetMode="External" /><Relationship Id="rId3" Type="http://schemas.openxmlformats.org/officeDocument/2006/relationships/hyperlink" Target="http://www.irapuato.gob.mx/transparencia/files/fra21/con_bmrr.pdf" TargetMode="External" /><Relationship Id="rId4" Type="http://schemas.openxmlformats.org/officeDocument/2006/relationships/hyperlink" Target="http://www.irapuato.gob.mx/transparencia/files/fra21/con_bmr_200m.pdf" TargetMode="External" /><Relationship Id="rId5" Type="http://schemas.openxmlformats.org/officeDocument/2006/relationships/hyperlink" Target="http://www.irapuato.gob.mx/transparencia/files/fra21/esf_mar17.pdf" TargetMode="External" /><Relationship Id="rId6" Type="http://schemas.openxmlformats.org/officeDocument/2006/relationships/hyperlink" Target="http://www.irapuato.gob.mx/transparencia/files/fra21/esf_mar17.pdf" TargetMode="External" /><Relationship Id="rId7" Type="http://schemas.openxmlformats.org/officeDocument/2006/relationships/hyperlink" Target="http://www.irapuato.gob.mx/transparencia/files/fra21/dec173.pdf" TargetMode="External" /><Relationship Id="rId8" Type="http://schemas.openxmlformats.org/officeDocument/2006/relationships/hyperlink" Target="http://www.irapuato.gob.mx/transparencia/files/fra21/dec174.pdf" TargetMode="External" /><Relationship Id="rId9" Type="http://schemas.openxmlformats.org/officeDocument/2006/relationships/hyperlink" Target="http://www.irapuato.gob.mx/transparencia/files/fra21/con_bmrr.pdf" TargetMode="External" /><Relationship Id="rId10" Type="http://schemas.openxmlformats.org/officeDocument/2006/relationships/hyperlink" Target="http://www.irapuato.gob.mx/transparencia/files/fra21/con_bmr_200m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tabSelected="1" zoomScalePageLayoutView="0" workbookViewId="0" topLeftCell="A2">
      <selection activeCell="V14" sqref="V14"/>
    </sheetView>
  </sheetViews>
  <sheetFormatPr defaultColWidth="9.140625" defaultRowHeight="12.75"/>
  <cols>
    <col min="1" max="1" width="14.28125" style="0" bestFit="1" customWidth="1"/>
    <col min="2" max="2" width="20.140625" style="0" bestFit="1" customWidth="1"/>
    <col min="3" max="3" width="48.28125" style="0" customWidth="1"/>
    <col min="4" max="4" width="34.00390625" style="0" bestFit="1" customWidth="1"/>
    <col min="5" max="5" width="16.57421875" style="0" bestFit="1" customWidth="1"/>
    <col min="6" max="6" width="21.57421875" style="0" bestFit="1" customWidth="1"/>
    <col min="7" max="7" width="23.8515625" style="0" bestFit="1" customWidth="1"/>
    <col min="8" max="8" width="22.140625" style="0" bestFit="1" customWidth="1"/>
    <col min="9" max="9" width="28.7109375" style="0" bestFit="1" customWidth="1"/>
    <col min="10" max="10" width="28.8515625" style="0" bestFit="1" customWidth="1"/>
    <col min="11" max="11" width="30.140625" style="0" bestFit="1" customWidth="1"/>
    <col min="12" max="12" width="29.57421875" style="0" bestFit="1" customWidth="1"/>
    <col min="13" max="13" width="57.28125" style="0" bestFit="1" customWidth="1"/>
    <col min="14" max="14" width="120.7109375" style="0" customWidth="1"/>
    <col min="15" max="15" width="28.28125" style="0" bestFit="1" customWidth="1"/>
    <col min="16" max="16" width="39.00390625" style="0" bestFit="1" customWidth="1"/>
    <col min="17" max="17" width="41.421875" style="0" bestFit="1" customWidth="1"/>
    <col min="18" max="18" width="39.140625" style="0" bestFit="1" customWidth="1"/>
    <col min="19" max="19" width="38.421875" style="0" bestFit="1" customWidth="1"/>
    <col min="20" max="20" width="42.28125" style="0" bestFit="1" customWidth="1"/>
    <col min="21" max="21" width="44.7109375" style="0" bestFit="1" customWidth="1"/>
    <col min="22" max="22" width="43.57421875" style="0" bestFit="1" customWidth="1"/>
    <col min="23" max="23" width="18.28125" style="0" bestFit="1" customWidth="1"/>
    <col min="24" max="24" width="34.57421875" style="0" bestFit="1" customWidth="1"/>
    <col min="25" max="25" width="37.57421875" style="0" bestFit="1" customWidth="1"/>
    <col min="26" max="26" width="36.8515625" style="0" bestFit="1" customWidth="1"/>
    <col min="27" max="27" width="19.57421875" style="0" bestFit="1" customWidth="1"/>
    <col min="28" max="28" width="34.00390625" style="0" bestFit="1" customWidth="1"/>
    <col min="29" max="29" width="6.00390625" style="0" bestFit="1" customWidth="1"/>
    <col min="30" max="30" width="22.421875" style="0" bestFit="1" customWidth="1"/>
    <col min="31" max="31" width="6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s="4" customFormat="1" ht="95.25" customHeight="1">
      <c r="A3" s="5" t="s">
        <v>9</v>
      </c>
      <c r="B3" s="5" t="s">
        <v>10</v>
      </c>
      <c r="C3" s="6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3" t="s">
        <v>69</v>
      </c>
      <c r="Q7" s="3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</row>
    <row r="8" spans="1:31" s="8" customFormat="1" ht="51">
      <c r="A8" s="8">
        <v>2017</v>
      </c>
      <c r="B8" s="11" t="s">
        <v>96</v>
      </c>
      <c r="C8" s="8" t="s">
        <v>85</v>
      </c>
      <c r="D8" s="8" t="s">
        <v>86</v>
      </c>
      <c r="E8" s="8" t="s">
        <v>87</v>
      </c>
      <c r="F8" s="8" t="s">
        <v>91</v>
      </c>
      <c r="G8" s="9">
        <v>41912</v>
      </c>
      <c r="H8" s="10">
        <v>261485238.93</v>
      </c>
      <c r="I8" s="8" t="s">
        <v>88</v>
      </c>
      <c r="J8" s="8" t="s">
        <v>92</v>
      </c>
      <c r="K8" s="8">
        <v>180</v>
      </c>
      <c r="L8" s="9">
        <v>45977</v>
      </c>
      <c r="M8" s="7" t="s">
        <v>89</v>
      </c>
      <c r="N8" s="7" t="s">
        <v>93</v>
      </c>
      <c r="O8" s="10">
        <v>216107377.83</v>
      </c>
      <c r="P8" s="12" t="s">
        <v>98</v>
      </c>
      <c r="Q8" s="8" t="s">
        <v>95</v>
      </c>
      <c r="R8" s="12" t="s">
        <v>100</v>
      </c>
      <c r="S8" s="8" t="s">
        <v>95</v>
      </c>
      <c r="T8" s="8" t="s">
        <v>95</v>
      </c>
      <c r="U8" s="8" t="s">
        <v>97</v>
      </c>
      <c r="V8" s="12" t="s">
        <v>102</v>
      </c>
      <c r="W8" s="9">
        <v>41932</v>
      </c>
      <c r="X8" s="8" t="s">
        <v>95</v>
      </c>
      <c r="Y8" s="8" t="s">
        <v>95</v>
      </c>
      <c r="Z8" s="8" t="s">
        <v>95</v>
      </c>
      <c r="AA8" s="9">
        <v>42867</v>
      </c>
      <c r="AB8" s="11" t="s">
        <v>90</v>
      </c>
      <c r="AC8" s="8">
        <v>2017</v>
      </c>
      <c r="AD8" s="9">
        <v>42867</v>
      </c>
      <c r="AE8" s="8" t="s">
        <v>95</v>
      </c>
    </row>
    <row r="9" spans="1:31" s="8" customFormat="1" ht="25.5">
      <c r="A9" s="8">
        <v>2017</v>
      </c>
      <c r="B9" s="11" t="s">
        <v>96</v>
      </c>
      <c r="C9" s="8" t="s">
        <v>85</v>
      </c>
      <c r="D9" s="8" t="s">
        <v>86</v>
      </c>
      <c r="E9" s="8" t="s">
        <v>87</v>
      </c>
      <c r="F9" s="8" t="s">
        <v>91</v>
      </c>
      <c r="G9" s="9">
        <v>41912</v>
      </c>
      <c r="H9" s="10">
        <v>200000000</v>
      </c>
      <c r="I9" s="8" t="s">
        <v>88</v>
      </c>
      <c r="J9" s="8" t="s">
        <v>92</v>
      </c>
      <c r="K9" s="8">
        <v>180</v>
      </c>
      <c r="L9" s="9">
        <v>45977</v>
      </c>
      <c r="M9" s="7" t="s">
        <v>89</v>
      </c>
      <c r="N9" s="7" t="s">
        <v>94</v>
      </c>
      <c r="O9" s="10">
        <v>171378928</v>
      </c>
      <c r="P9" s="12" t="s">
        <v>99</v>
      </c>
      <c r="Q9" s="8" t="s">
        <v>95</v>
      </c>
      <c r="R9" s="12" t="s">
        <v>101</v>
      </c>
      <c r="S9" s="8" t="s">
        <v>95</v>
      </c>
      <c r="T9" s="8" t="s">
        <v>95</v>
      </c>
      <c r="U9" s="8" t="s">
        <v>97</v>
      </c>
      <c r="V9" s="12" t="s">
        <v>102</v>
      </c>
      <c r="W9" s="9">
        <v>41932</v>
      </c>
      <c r="X9" s="8" t="s">
        <v>95</v>
      </c>
      <c r="Y9" s="8" t="s">
        <v>95</v>
      </c>
      <c r="Z9" s="8" t="s">
        <v>95</v>
      </c>
      <c r="AA9" s="9">
        <v>42867</v>
      </c>
      <c r="AB9" s="11" t="s">
        <v>90</v>
      </c>
      <c r="AC9" s="8">
        <v>2017</v>
      </c>
      <c r="AD9" s="9">
        <v>42867</v>
      </c>
      <c r="AE9" s="8" t="s">
        <v>95</v>
      </c>
    </row>
    <row r="10" spans="1:31" s="8" customFormat="1" ht="51">
      <c r="A10" s="8">
        <v>2017</v>
      </c>
      <c r="B10" s="11" t="s">
        <v>103</v>
      </c>
      <c r="C10" s="8" t="s">
        <v>85</v>
      </c>
      <c r="D10" s="8" t="s">
        <v>86</v>
      </c>
      <c r="E10" s="8" t="s">
        <v>87</v>
      </c>
      <c r="F10" s="8" t="s">
        <v>91</v>
      </c>
      <c r="G10" s="9">
        <v>41912</v>
      </c>
      <c r="H10" s="10">
        <v>261485238.93</v>
      </c>
      <c r="I10" s="8" t="s">
        <v>88</v>
      </c>
      <c r="J10" s="8" t="s">
        <v>92</v>
      </c>
      <c r="K10" s="8">
        <v>180</v>
      </c>
      <c r="L10" s="9">
        <v>45977</v>
      </c>
      <c r="M10" s="7" t="s">
        <v>89</v>
      </c>
      <c r="N10" s="7" t="s">
        <v>93</v>
      </c>
      <c r="O10" s="10">
        <v>211813852.83</v>
      </c>
      <c r="P10" s="12" t="s">
        <v>98</v>
      </c>
      <c r="Q10" s="8" t="s">
        <v>95</v>
      </c>
      <c r="R10" s="12" t="s">
        <v>100</v>
      </c>
      <c r="S10" s="8" t="s">
        <v>95</v>
      </c>
      <c r="T10" s="8" t="s">
        <v>95</v>
      </c>
      <c r="U10" s="8" t="s">
        <v>97</v>
      </c>
      <c r="V10" s="12" t="s">
        <v>95</v>
      </c>
      <c r="W10" s="9">
        <v>41932</v>
      </c>
      <c r="X10" s="8" t="s">
        <v>95</v>
      </c>
      <c r="Y10" s="8" t="s">
        <v>95</v>
      </c>
      <c r="Z10" s="8" t="s">
        <v>95</v>
      </c>
      <c r="AA10" s="9">
        <v>42936</v>
      </c>
      <c r="AB10" s="11" t="s">
        <v>90</v>
      </c>
      <c r="AC10" s="8">
        <v>2017</v>
      </c>
      <c r="AD10" s="9">
        <v>42936</v>
      </c>
      <c r="AE10" s="8" t="s">
        <v>95</v>
      </c>
    </row>
    <row r="11" spans="1:31" s="8" customFormat="1" ht="25.5">
      <c r="A11" s="8">
        <v>2017</v>
      </c>
      <c r="B11" s="11" t="s">
        <v>103</v>
      </c>
      <c r="C11" s="8" t="s">
        <v>85</v>
      </c>
      <c r="D11" s="8" t="s">
        <v>86</v>
      </c>
      <c r="E11" s="8" t="s">
        <v>87</v>
      </c>
      <c r="F11" s="8" t="s">
        <v>91</v>
      </c>
      <c r="G11" s="9">
        <v>41912</v>
      </c>
      <c r="H11" s="10">
        <v>200000000</v>
      </c>
      <c r="I11" s="8" t="s">
        <v>88</v>
      </c>
      <c r="J11" s="8" t="s">
        <v>92</v>
      </c>
      <c r="K11" s="8">
        <v>180</v>
      </c>
      <c r="L11" s="9">
        <v>45977</v>
      </c>
      <c r="M11" s="7" t="s">
        <v>89</v>
      </c>
      <c r="N11" s="7" t="s">
        <v>94</v>
      </c>
      <c r="O11" s="10">
        <v>167996494</v>
      </c>
      <c r="P11" s="12" t="s">
        <v>99</v>
      </c>
      <c r="Q11" s="8" t="s">
        <v>95</v>
      </c>
      <c r="R11" s="12" t="s">
        <v>101</v>
      </c>
      <c r="S11" s="8" t="s">
        <v>95</v>
      </c>
      <c r="T11" s="8" t="s">
        <v>95</v>
      </c>
      <c r="U11" s="8" t="s">
        <v>97</v>
      </c>
      <c r="V11" s="12" t="s">
        <v>95</v>
      </c>
      <c r="W11" s="9">
        <v>41932</v>
      </c>
      <c r="X11" s="8" t="s">
        <v>95</v>
      </c>
      <c r="Y11" s="8" t="s">
        <v>95</v>
      </c>
      <c r="Z11" s="8" t="s">
        <v>95</v>
      </c>
      <c r="AA11" s="9">
        <v>42936</v>
      </c>
      <c r="AB11" s="11" t="s">
        <v>90</v>
      </c>
      <c r="AC11" s="8">
        <v>2017</v>
      </c>
      <c r="AD11" s="9">
        <v>42936</v>
      </c>
      <c r="AE11" s="8" t="s">
        <v>95</v>
      </c>
    </row>
  </sheetData>
  <sheetProtection/>
  <mergeCells count="1">
    <mergeCell ref="A6:AE6"/>
  </mergeCells>
  <dataValidations count="5"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</dataValidations>
  <hyperlinks>
    <hyperlink ref="P8" r:id="rId1" display="www.irapuato.gob.mx/transparencia/files/fra21/dec173.pdf"/>
    <hyperlink ref="P9" r:id="rId2" display="www.irapuato.gob.mx/transparencia/files/fra21/dec174.pdf"/>
    <hyperlink ref="R8" r:id="rId3" display="www.irapuato.gob.mx/transparencia/files/fra21/con_bmrr.pdf"/>
    <hyperlink ref="R9" r:id="rId4" display="www.irapuato.gob.mx/transparencia/files/fra21/con_bmr_200m.pdf"/>
    <hyperlink ref="V8" r:id="rId5" display="www.irapuato.gob.mx/transparencia/files/fra21/esf_mar17.pdf"/>
    <hyperlink ref="V9" r:id="rId6" display="www.irapuato.gob.mx/transparencia/files/fra21/esf_mar17.pdf"/>
    <hyperlink ref="P10" r:id="rId7" display="www.irapuato.gob.mx/transparencia/files/fra21/dec173.pdf"/>
    <hyperlink ref="P11" r:id="rId8" display="www.irapuato.gob.mx/transparencia/files/fra21/dec174.pdf"/>
    <hyperlink ref="R10" r:id="rId9" display="www.irapuato.gob.mx/transparencia/files/fra21/con_bmrr.pdf"/>
    <hyperlink ref="R11" r:id="rId10" display="www.irapuato.gob.mx/transparencia/files/fra21/con_bmr_200m.pdf"/>
  </hyperlinks>
  <printOptions/>
  <pageMargins left="0.15748031496062992" right="0.15748031496062992" top="0.5905511811023623" bottom="0.984251968503937" header="0.5118110236220472" footer="0.5118110236220472"/>
  <pageSetup fitToHeight="1" fitToWidth="1" horizontalDpi="300" verticalDpi="300" orientation="landscape" paperSize="5" scale="17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Resendiz Cardenas</dc:creator>
  <cp:keywords/>
  <dc:description/>
  <cp:lastModifiedBy>Jesús Solís Zavala</cp:lastModifiedBy>
  <cp:lastPrinted>2017-06-29T18:50:14Z</cp:lastPrinted>
  <dcterms:created xsi:type="dcterms:W3CDTF">2016-11-04T00:12:26Z</dcterms:created>
  <dcterms:modified xsi:type="dcterms:W3CDTF">2017-09-07T17:58:07Z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