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dgsp">'[1]hidden3'!$A$1:$A$41</definedName>
    <definedName name="fsd">'[1]hidden2'!$A$1:$A$26</definedName>
    <definedName name="ghirt78">'[2]hidden2'!$A$1:$A$26</definedName>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<sst xmlns="http://schemas.openxmlformats.org/spreadsheetml/2006/main" count="2175" uniqueCount="568">
  <si>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</si>
  <si>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</si>
  <si>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</si>
  <si>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</si>
  <si>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</si>
  <si>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</si>
  <si>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</si>
  <si>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</si>
  <si>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</si>
  <si>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</si>
  <si>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</si>
  <si>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</si>
  <si>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</si>
  <si>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</si>
  <si>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</si>
  <si>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</si>
  <si>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</si>
  <si>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</si>
  <si>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</si>
  <si>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</si>
  <si>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</si>
  <si>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</si>
  <si>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</si>
  <si>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</si>
  <si>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</si>
  <si>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</si>
  <si>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</si>
  <si>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</si>
  <si>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</si>
  <si>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</si>
  <si>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</si>
  <si>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</si>
  <si>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</si>
  <si>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</si>
  <si>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</si>
  <si>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</si>
  <si>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</si>
  <si>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</si>
  <si>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</si>
  <si>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</si>
  <si>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</si>
  <si>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</si>
  <si>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</si>
  <si>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</si>
  <si>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</si>
  <si>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</si>
  <si>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</si>
  <si>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</si>
  <si>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</si>
  <si>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</si>
  <si>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</si>
  <si>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</si>
  <si>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</si>
  <si>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</si>
  <si>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</si>
  <si>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</si>
  <si>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</si>
  <si>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</si>
  <si>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</si>
  <si>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</si>
  <si>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</si>
  <si>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</si>
  <si>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</si>
  <si>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</si>
  <si>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</si>
  <si>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</si>
  <si>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</si>
  <si>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</si>
  <si>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</si>
  <si>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</si>
  <si>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</si>
  <si>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</si>
  <si>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</si>
  <si>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</si>
  <si>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</si>
  <si>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</si>
  <si>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</si>
  <si>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</si>
  <si>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</si>
  <si>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</si>
  <si>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</si>
  <si>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</si>
  <si>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</si>
  <si>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</si>
  <si>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</si>
  <si>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</si>
  <si>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</si>
  <si>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</si>
  <si>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</si>
  <si>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</si>
  <si>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</si>
  <si>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</si>
  <si>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</si>
  <si>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</si>
  <si>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</si>
  <si>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</si>
  <si>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</si>
  <si>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</si>
  <si>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</si>
  <si>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</si>
  <si>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</si>
  <si>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</si>
  <si>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</si>
  <si>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</si>
  <si>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</si>
  <si>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</si>
  <si>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</si>
  <si>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</si>
  <si>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</si>
  <si>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</si>
  <si>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</si>
  <si>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</si>
  <si>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</si>
  <si>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</si>
  <si>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</si>
  <si>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</si>
  <si>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</si>
  <si>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</si>
  <si>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</si>
  <si>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</si>
  <si>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</si>
  <si>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</si>
  <si>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</si>
  <si>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</si>
  <si>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</si>
  <si>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</si>
  <si>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</si>
  <si>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</si>
  <si>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</si>
  <si>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</si>
  <si>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</si>
  <si>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</si>
  <si>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</si>
  <si>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</si>
  <si>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</si>
  <si>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</si>
  <si>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</si>
  <si>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</si>
  <si>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</si>
  <si>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</si>
  <si>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</si>
  <si>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</si>
  <si>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</si>
  <si>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</si>
  <si>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</si>
  <si>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</si>
  <si>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</si>
  <si>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</si>
  <si>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</si>
  <si>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</si>
  <si>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</si>
  <si>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</si>
  <si>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</si>
  <si>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</si>
  <si>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</si>
  <si>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</si>
  <si>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</si>
  <si>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</si>
  <si>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</si>
  <si>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</si>
  <si>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</si>
  <si>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</si>
  <si>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</si>
  <si>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</si>
  <si>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</si>
  <si>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</si>
  <si>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</si>
  <si>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</si>
  <si>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</si>
  <si>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</si>
  <si>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</si>
  <si>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</si>
  <si>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</si>
  <si>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</si>
  <si>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</si>
  <si>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</si>
  <si>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</si>
  <si>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Para obtener los derechos correspondientes, para la venta de carne introducida de otros municipios, estados o de otro país.</t>
  </si>
  <si>
    <t>Resello de ganado bovino en canal</t>
  </si>
  <si>
    <t>introductores de ganado</t>
  </si>
  <si>
    <t>Pago de derechos para introducir carne para su venta, proveniente de otros municipios.</t>
  </si>
  <si>
    <t>Presencial</t>
  </si>
  <si>
    <t>1.-Guia de tránsito,                                                                                2.- Boleta de salida de carne de Rastro u obrador de procedencia,                                                             3.-Presentar el producto físicamente</t>
  </si>
  <si>
    <t xml:space="preserve">1.-Guia de tránsito,                                                                                2.- Boleta de salida de carne de Rastro u obrador de procedencia,                                                        </t>
  </si>
  <si>
    <t>No Aplica</t>
  </si>
  <si>
    <t>Inmediato</t>
  </si>
  <si>
    <t>Rastro municipal</t>
  </si>
  <si>
    <t xml:space="preserve">Carretera Federal Libre tramo  Irapuato - Abasolo Kilometro 6.5 </t>
  </si>
  <si>
    <t>Predio Santa Anita</t>
  </si>
  <si>
    <t>0226</t>
  </si>
  <si>
    <t>Irapuato</t>
  </si>
  <si>
    <t>017</t>
  </si>
  <si>
    <t>Guanajuato</t>
  </si>
  <si>
    <t>Teléfono:              01 462  62 35391</t>
  </si>
  <si>
    <t>Lunes a viernes de 7:00 a 15:00 horas</t>
  </si>
  <si>
    <t>$108.47 / cabeza</t>
  </si>
  <si>
    <t xml:space="preserve">Artículo 18, fracción II inciso i), numeral 1, de la  Ley de Ingresos para el Municipio de Irapuato, Guanajuato, para el  ejercicio Fiscal  del año 2016  </t>
  </si>
  <si>
    <t>Caja de tesorería ubicada en mismo Rastro municipal</t>
  </si>
  <si>
    <t>Bando de Policía y buen Gobierno del Municipio de Irapuato Gto. Articulo 83</t>
  </si>
  <si>
    <t>Aplica la negativa ficta y tiene derecho a inconformarse, mediante la interposición del Recurso de Inconformidad o impugnar ante la Autoridad Jurisdiccional.</t>
  </si>
  <si>
    <t>60 6 99 99 Extensión 1701</t>
  </si>
  <si>
    <t>quejas@irapuato.gob.mx</t>
  </si>
  <si>
    <t>Av. Álvaro Obregón</t>
  </si>
  <si>
    <t>4to Piso</t>
  </si>
  <si>
    <t>Centro</t>
  </si>
  <si>
    <t>Centro de Gobierno</t>
  </si>
  <si>
    <t>Resello ganado porcino en canal</t>
  </si>
  <si>
    <t>$ 74.30 / cabeza</t>
  </si>
  <si>
    <t xml:space="preserve">Artículo 18, fracción II inciso i), numeral 2, de la  Ley de Ingresos para el Municipio de Irapuato, Guanajuato, para el  ejercicio Fiscal  del año 2016  </t>
  </si>
  <si>
    <t>Resello ganado caprino y ovino en canal</t>
  </si>
  <si>
    <t>$ 20.05 / cabeza</t>
  </si>
  <si>
    <t xml:space="preserve">Artículo 18, fracción II inciso i), numeral 3, de la  Ley de Ingresos para el Municipio de Irapuato, Guanajuato, para el  ejercicio Fiscal  del año 2016  </t>
  </si>
  <si>
    <t>Resello de aves en día hábil</t>
  </si>
  <si>
    <t>$ 3.40 / cabeza</t>
  </si>
  <si>
    <t xml:space="preserve">Artículo 18, fracción II inciso i), numeral 4, de la  Ley de Ingresos para el Municipio de Irapuato, Guanajuato, para el  ejercicio Fiscal  del año 2016  </t>
  </si>
  <si>
    <t>Resello de aves en día inhábil</t>
  </si>
  <si>
    <t>$ 1.72 / cabeza</t>
  </si>
  <si>
    <t xml:space="preserve">Artículo 18, fracción II inciso i), numeral 5, de la  Ley de Ingresos para el Municipio de Irapuato, Guanajuato, para el  ejercicio Fiscal  del año 2016  </t>
  </si>
  <si>
    <t>Resello ganado bovino por kilo</t>
  </si>
  <si>
    <t>$ 0.43 / kilo</t>
  </si>
  <si>
    <t xml:space="preserve">Artículo 18, fracción II inciso i), numeral 6, de la  Ley de Ingresos para el Municipio de Irapuato, Guanajuato, para el  ejercicio Fiscal  del año 2016  </t>
  </si>
  <si>
    <t>Resello ganado porcino por kilo</t>
  </si>
  <si>
    <t xml:space="preserve">Artículo 18, fracción II inciso i), numeral 7, de la  Ley de Ingresos para el Municipio de Irapuato, Guanajuato, para el  ejercicio Fiscal  del año 2016  </t>
  </si>
  <si>
    <t>Resello ganado caprino y ovino por kilogramo</t>
  </si>
  <si>
    <t>$ 0.43 / kilogramo</t>
  </si>
  <si>
    <t xml:space="preserve">Artículo 18, fracción II inciso i), numeral 8, de la  Ley de Ingresos para el Municipio de Irapuato, Guanajuato, para el  ejercicio Fiscal  del año 2016  </t>
  </si>
  <si>
    <t>Para obtener el beneficio de estar inscrito en el padrón de usuarios del Rastro Municipal de Irapuato</t>
  </si>
  <si>
    <t>Registro en padrón de  usuarios</t>
  </si>
  <si>
    <t>Aparecer en el padrón de usuarios del rastro para brindarle los servicios que presta.</t>
  </si>
  <si>
    <t>1.- Identificación oficial,                                    2.- Comprobante de domicilio,                                     3.- Tarjeta de circulación de vehículo que ingresara al Rastro,                                                                       4.- Formato debidamente requisitado.</t>
  </si>
  <si>
    <t>Gratuito</t>
  </si>
  <si>
    <t>Reglamento del Rastro para el Municipio de Irapuato, Gto. Articulo 16 y 17 fracción XIV</t>
  </si>
  <si>
    <t>Obtener un beneficio al encontrarse iluminada la vía pública teniendo mayor seguridad</t>
  </si>
  <si>
    <t>Reporte</t>
  </si>
  <si>
    <t>Ciudadanía en General</t>
  </si>
  <si>
    <t>Mayor Seguridad al estar más iluminada la vía pública</t>
  </si>
  <si>
    <t>Ambas</t>
  </si>
  <si>
    <t>1. Nombre de la persona solicitante ;                      2. Domicilio del Solicitante;                                                                                            3. Ubicacion de la falla;                                                               4. Descripcion de la falla</t>
  </si>
  <si>
    <t>72 Horas</t>
  </si>
  <si>
    <t>Dirección General de Servicios Públicos</t>
  </si>
  <si>
    <t>Solidaridad</t>
  </si>
  <si>
    <t>Lázaro Cárdenas</t>
  </si>
  <si>
    <t>0001</t>
  </si>
  <si>
    <t>63 5 88 00 Extensión 3281</t>
  </si>
  <si>
    <t>Lunes a viernes de 8:00 a 20:00 Hrs. Sabado de 10:00 a 17:00 Hrs.</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</si>
  <si>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</si>
  <si>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En obligación al cumplimiento de la Norma Oficial Mexicana (Ener) vigente que corresponda</t>
  </si>
  <si>
    <t xml:space="preserve">Aprobacion de proyecto de alumbrado público </t>
  </si>
  <si>
    <t>Cualquier persona que acredite personalidad y asignacion de un proyecto</t>
  </si>
  <si>
    <t>La aprobación del proyecto de alumbrado público, para continuar con otros tramites</t>
  </si>
  <si>
    <t xml:space="preserve">1. Solicitud de revision de tramite firmado por el solicitante y/o  su Representante Legal                            2.- Acta Constitutiva de la Empresa y/o Poder Notarial, expedido por NotarioPúblico con su inscripción en el Registro Público;                                                                      3. Tres juegos del proyecto de alumbrado público que incluye estudio fotometrico, plano electrico, detalles, memoria tecnica descriptiva y catalogo de conceptos, todo de acuerdo a los lineamientos de construccion del departamento de alumbrado público;                                                                             4. Aprobacion de media y baja tension por parte de la CFE (en caso de ser desarrollo habitacional);  </t>
  </si>
  <si>
    <t>1.- Acta Constitutiva de la Empresa y/o Poder Notarial, expedido por Notario Público con su inscripción en el Registro Público                                     2. Aprobacion de media y baja tension por parte de la CFE (en caso de ser desarrollo habitacional)</t>
  </si>
  <si>
    <t>10 días hábiles posteriores a la presentación de la solicitud.</t>
  </si>
  <si>
    <t>2 años</t>
  </si>
  <si>
    <t>Lunes a viernes de 8:00 a 15:30 horas</t>
  </si>
  <si>
    <t>Artículo 9, fracción XIV en el Capítulo Cuarto de las Disposiciones Administrativas de Recaudación para el Municipio de Irapuato, Guanajuato. Para el Ejercicio Fiscal 2016</t>
  </si>
  <si>
    <t>Cajas de la Tesorería Municipal</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</si>
  <si>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                                                          Articulos  409 y  410, Fraccion III  del  Código Territorial para el Estado y los
Municipios de Guanajuato                                                             NOM 001 ENER 2012 Instalaciones Electricas (Utilizacion)                                                                          NOM 013 ENER 2013  Eficiencia energética para sistemas de alumbrado en vialidades                                                                                             NOM 031 ENER 2012 Eficiencia energética para luminarios con diodos emisores de luz (leds) destinados a vialidades y áreas exteriores públicas.</t>
  </si>
  <si>
    <t xml:space="preserve">Para obtener el beneficio de ingresar a depositar residuos sólidos al tiradero municipal </t>
  </si>
  <si>
    <t>Uso de relleno sanitario</t>
  </si>
  <si>
    <t xml:space="preserve">Empresas, Comercio y/o persona fisica </t>
  </si>
  <si>
    <t xml:space="preserve">Recepción de residuos sólidos urbanos generados por los mismos. </t>
  </si>
  <si>
    <t>1.- El usuario deberá proporcionar información sobre la cantidad y tipo de desechos que pretende depositar.                                                                        2.- RFC de empresa o persona fisica     3.- Tarjeta de circulación de la unidad a ingresar                                                    4.- Comprobante de domicilio fiscal (Telmex)                                                                                         5.- Número telefónico                                              6.- Nonmbre de responsable.</t>
  </si>
  <si>
    <t>1.-  RFC de empresa o persona fisica                         2.- Tarjeta de circulación de la unidad a ingresar                                                                                       3.- Comprobante de domicilio fiscal (Telmex).                                                                                                    4 .- Recibo de pago emitido por Tesorería Municipal "si es renovación de autorización".</t>
  </si>
  <si>
    <t>5 a 10 mins.</t>
  </si>
  <si>
    <t>Hasta depositar el total de kgs. pagados</t>
  </si>
  <si>
    <t>Lunes a viernes de 09:00 a 14:00 hrs.</t>
  </si>
  <si>
    <t>Zona Comercial                                                                G)$ 0.22                                                                      Zona Industrial                                                     G) $ 0.44</t>
  </si>
  <si>
    <t xml:space="preserve">Ley de ingreso vigente para los municipios del Estado de Guanajuato, según lo estipulado en el Artículo 16, Fracción I, Zona Comercial Inciso G - Fracción II Zona Industrial Inciso G  </t>
  </si>
  <si>
    <t>Cajas de Tesorería Municipal</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</si>
  <si>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</si>
  <si>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Para obtener el beneficio de la recolección de residuos sólidos.</t>
  </si>
  <si>
    <t>Servicio de recolección de residuos sólidos urbanos</t>
  </si>
  <si>
    <t>Establecimientos Comerciales, Empresas y eventos particulares que asi lo requieran.</t>
  </si>
  <si>
    <t>El retiro de los residuos sólidos del lugar contratado con personal y unidad del municipio, dejando libre de los residuos sólidos generados.</t>
  </si>
  <si>
    <t>1.- El usuario deberá proporcionar en escrito libre información sobre la cantidad, periodicidad y tipo de desechos generados                                        2.- RFC de empresa, comercio y/o persona fisica                                       3.- Comprobante de domicilio fiscal (Telmex)                                                  4.- Numero telefónico                                          5.- Nonmbre de responsable</t>
  </si>
  <si>
    <t xml:space="preserve">1.- RFC de empresa, comercio y/o persona fisica                                                                                                      2.- Comprobante de domicilio (Telmex)                                                                                            3.-Recibo de pago anterior emitido por Tesorería "si es renovación de servicio" </t>
  </si>
  <si>
    <t>Mensual</t>
  </si>
  <si>
    <t>Zona Comercial                                                     A) 242.89                                                                              B) $ 60.73                                                                            C) $ 0.49                                                                           D) $ 485.76                                                                     E) $ 60.73                                                                                                              Zona Industrial                                                             A) $ 252.60                                                                                B) $ 63.16                                                                               C) $ 0.50                                                                               D) 505.21                                                                                E) $ 63.16</t>
  </si>
  <si>
    <t xml:space="preserve">Ley de ingreso vigente para los municipios del Estado de Guanajuato, según lo estipulado en el Artículo 16, Fracción I Zona Comercial A, B, C, D y E - Fracción II Zona Industrial inciso A, B, C, D y E.  </t>
  </si>
  <si>
    <t>Para obtener el beneficio de limpieza de los lotes baldíos y con ello evitar focos de infección e inseguridad.</t>
  </si>
  <si>
    <t>Limpieza de lotes baldíos</t>
  </si>
  <si>
    <t xml:space="preserve">Eempresas, Comercio y/o persona fisica </t>
  </si>
  <si>
    <t xml:space="preserve">Limpieza del lote baldío y con ello la eliminacuón de focos de infección o inseguridad. </t>
  </si>
  <si>
    <t>1.- El usuario deberá proporcionar en escrito libre información sobre la ubicación del terreno a ser limpiado                                                                                     2.- Acreditar ser el propietario del predio                                                                                               3.- Copia de IFE o INE                                                            4.- Comprobante de domicilio                                                                                     5.- Número telefónico</t>
  </si>
  <si>
    <t>1.- Escritura o recibo de predial como propietario del predio a limpiar                   2.- Copia del IFE o INE                                                             3.- Comprobante de domicilio (Telmex)</t>
  </si>
  <si>
    <t xml:space="preserve">A) $ 10.02                                                                                       B) 12.88                                            </t>
  </si>
  <si>
    <t>Ley de ingreso vigente para los municipios del Estado de Guanajuato, según lo estipulado en el Artículo 16, Fracción III inciso A y B</t>
  </si>
  <si>
    <t xml:space="preserve">Presencial  </t>
  </si>
  <si>
    <t>001</t>
  </si>
  <si>
    <t>Lunes a Viernes de 08:00 Hrs a 15:30 Hrs.</t>
  </si>
  <si>
    <t>Para cumplir con la obligación de que sean entregadas las nuevas vialidades y áreas verdes en nuevos fraccionamientos, con las especies adecuadas en cada uno de ellos y así mejorar el medio ambiente e imagen urbana</t>
  </si>
  <si>
    <t>Aprobación de proyecto de áreas verdes y sembrado de árboles en aceras de fraccionamientos y vialidades de nueva creación</t>
  </si>
  <si>
    <t>Desarrolladores y Constructores</t>
  </si>
  <si>
    <t>Tener conocimiento de las áreas verdes de nueva creación y recibirlas en óptimas condiciones, para su control y seguimiento.</t>
  </si>
  <si>
    <t>1.-Solicitud en escrito libre de revisión y en su caso aprobación de proyecto, dirigido al Director General de Servicios Públicos, en atención al Jefe del Departamento de Parques y Jardines.                                                              2.- 7 Juegos impresos y 1 digitalizado en (CD) del proyecto de áreas verdes, con catalogo detallado del sembrado de arboles, plantas y arbustos, incluyendo el mobiliario urbano y juegos infantiles, asi como el sembrado de árboles por lote y el calculo del sistema de riego</t>
  </si>
  <si>
    <t>1.- Plano y oficio de aprobación de traza autorizado por la Dirección de Desarrollo Territorial, en donde se indique la ubicación del porcentaje que corresponda al area verde de acuerdo con el área de donación</t>
  </si>
  <si>
    <t>15 Días Hábiles</t>
  </si>
  <si>
    <t>$546.24 (Quinientos Cuarenta y Seis Pesos 24/100 M.N.)</t>
  </si>
  <si>
    <t>Disposiciones administrativas de recaudación para el Municipio de Irapuato, Guanajuato, para el ejercicio fiscal 2016, del capitulo cuarto de los formatos oficiales, en su articulo 9, fracción  XXX.</t>
  </si>
  <si>
    <t>Cajas de la Tesoreria Municipal.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</si>
  <si>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  Articulos  409 y  410, Fraccion IV  del  Código Territorial para el Estado y los Municipios de Guanajuato</t>
  </si>
  <si>
    <t xml:space="preserve">Solicitud  y/o  Reporte De Bacheo </t>
  </si>
  <si>
    <t>Bacheo Aislado (Mantenimiento Menor)</t>
  </si>
  <si>
    <t>Ciudadanía En General</t>
  </si>
  <si>
    <t>Mejor Movilidad Para Tránsito Vehicular Y Peatonal</t>
  </si>
  <si>
    <t>1.- Solicitud Por Escrito, Llamada Telefónica Y/O Redes Sociales, Dirigida Al Director General De Servicios Públicos En Donde Informen La Ubicación Precisa Del Lugar A Atender</t>
  </si>
  <si>
    <t>De Acuerdo A Programación De Actividades Con Un Margen Susceptible De Atención A Tres Meses</t>
  </si>
  <si>
    <t>8:00 A 15:30 HRS</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</si>
  <si>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</si>
  <si>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y/o  Reporte De Reparación De Banqueta</t>
  </si>
  <si>
    <t>Reparación De Banquetas Y Guarniciones (Mantenimiento Menor)</t>
  </si>
  <si>
    <t>Solicitud  y/o  De Señalética Horizontal</t>
  </si>
  <si>
    <t>Señalética Horizontal (Mantenimiento Menor, Pintura De Guarniciones, Pintura De Pasos Peatonales, Pintura De Líneas De Alto, Pintura De Líneas Logarítmicas Y Pintura De Cajones De Estacionamiento En La Vía Pública.)</t>
  </si>
  <si>
    <t>Para el cumplimiento con las Normas Juridicas aplicables en la materia</t>
  </si>
  <si>
    <t>Inhumación</t>
  </si>
  <si>
    <t>El que se le de una sepultura en el lugar adecuado y tener la certeza de que no sera profanado su cuerpo y que estara  en ese lugar identificado</t>
  </si>
  <si>
    <t xml:space="preserve">1.- Certificado de Defunción                                              2.- Orden del Regsitro Civil                                                         3.- Acta de Defunciòn                                                      4.- Identificación Oficial del solicitante que debera de acreditar su interes juridico </t>
  </si>
  <si>
    <t>Inmediata</t>
  </si>
  <si>
    <t>6 AÑOS</t>
  </si>
  <si>
    <t xml:space="preserve">Lunes a  Viernes de 9:00 A 2:00 P.M </t>
  </si>
  <si>
    <r>
      <rPr>
        <b/>
        <sz val="8"/>
        <color indexed="8"/>
        <rFont val="Arial"/>
        <family val="2"/>
      </rPr>
      <t>1.-</t>
    </r>
    <r>
      <rPr>
        <sz val="8"/>
        <color indexed="8"/>
        <rFont val="Arial"/>
        <family val="2"/>
      </rPr>
      <t xml:space="preserve"> $2,681.17 Gaveta Mural, $1'032,22 Gaveta Osario (Panteón Municipal y Aldama) </t>
    </r>
    <r>
      <rPr>
        <b/>
        <sz val="8"/>
        <color indexed="8"/>
        <rFont val="Arial"/>
        <family val="2"/>
      </rPr>
      <t xml:space="preserve">2.- </t>
    </r>
    <r>
      <rPr>
        <sz val="8"/>
        <color indexed="8"/>
        <rFont val="Arial"/>
        <family val="2"/>
      </rPr>
      <t xml:space="preserve"> $1479.39 (Panteón Particular) </t>
    </r>
    <r>
      <rPr>
        <b/>
        <sz val="8"/>
        <color indexed="8"/>
        <rFont val="Arial"/>
        <family val="2"/>
      </rPr>
      <t>3.-</t>
    </r>
    <r>
      <rPr>
        <sz val="8"/>
        <color indexed="8"/>
        <rFont val="Arial"/>
        <family val="2"/>
      </rPr>
      <t>$251.85 Adulto y $132.63 Infante (Panteones Rurales)</t>
    </r>
  </si>
  <si>
    <t>Articulo 17   de la Ley de Ingresos para el Municipio de Irapuato, Guanajuato para el Ejercicio Fiscal del año 2016,  Articulo 11 de las Disposiciones Administrativas de Recaudacion para el Municipio de Irapuato Guanajuato, para el Ejercicio Fiscal 2016</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</si>
  <si>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A) y 19 del Reglamento de Panteones para el Municipio de Irapuato, Guanajuato </t>
  </si>
  <si>
    <t>Modúlo de la Dirección General de Servicios Públicos</t>
  </si>
  <si>
    <t>Alvaro Obregón</t>
  </si>
  <si>
    <t xml:space="preserve"> Centro</t>
  </si>
  <si>
    <t xml:space="preserve"> sabados, domingos y dias festivos de  9:00 a 1:00 P.M.</t>
  </si>
  <si>
    <t>Exhumación</t>
  </si>
  <si>
    <t>El que se tenga la certeza de que el cuerpo que se encuentra en el lugar sea de la persona que se identifica y solicitan los restos</t>
  </si>
  <si>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</si>
  <si>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</si>
  <si>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t>$236.25 (Panteón Municipal) $225.59 (Panteón Particular)</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</si>
  <si>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B), 26, 30, 31 del Reglamento de Panteones para el Municipio de Irapuato, Guanajuato </t>
  </si>
  <si>
    <t>Cremación</t>
  </si>
  <si>
    <t>El que exista el precedente del hecho realizado a traves del recibo oficial expedido por la Tesorería y así conmo la documental correspondiente.</t>
  </si>
  <si>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t>
    </r>
  </si>
  <si>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 que debera de acreditar  su interes juridico.</t>
    </r>
  </si>
  <si>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letraC) 23 del Reglamento de Panteones para el Municipio de Irapuato, Guanajuato </t>
  </si>
  <si>
    <t>Alvaro Obregòn</t>
  </si>
  <si>
    <t>Traslado</t>
  </si>
  <si>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</si>
  <si>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</si>
  <si>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t xml:space="preserve">Lunes a Viernes de 9:00 A 2:00 P.M </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</si>
  <si>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y 26 del Reglamento de Panteones para el Municipio de Irapuato, Guanajuato </t>
  </si>
  <si>
    <t>Refrendo</t>
  </si>
  <si>
    <t>Que el cadaver seguira en el especio por un tiempo determinado según la legislación vigente.</t>
  </si>
  <si>
    <r>
      <rPr>
        <b/>
        <sz val="8"/>
        <color indexed="8"/>
        <rFont val="Arial"/>
        <family val="2"/>
      </rPr>
      <t xml:space="preserve">1.- </t>
    </r>
    <r>
      <rPr>
        <sz val="8"/>
        <color indexed="8"/>
        <rFont val="Arial"/>
        <family val="2"/>
      </rPr>
      <t xml:space="preserve">Recibo de pago oficial expedido por la Tesorería Municipal de Irapuato y/o constancia actualizada de la fosa o gaveta expedida por el Encargado de Panteones,                                                                                 </t>
    </r>
    <r>
      <rPr>
        <b/>
        <sz val="8"/>
        <color indexed="8"/>
        <rFont val="Arial"/>
        <family val="2"/>
      </rPr>
      <t>2.-</t>
    </r>
    <r>
      <rPr>
        <sz val="8"/>
        <color indexed="8"/>
        <rFont val="Arial"/>
        <family val="2"/>
      </rPr>
      <t xml:space="preserve"> Identificación Oficial del solicitante.</t>
    </r>
  </si>
  <si>
    <t>6 Años</t>
  </si>
  <si>
    <t>LUNES A VIERNES DE 9:00 A 2:00 P.M.</t>
  </si>
  <si>
    <t>$2,269.69 (Gaveta Mural) $620.74</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</si>
  <si>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del Reglamento de Panteones para el Municipio de Irapuato, Guanajuato </t>
  </si>
  <si>
    <t>Colocación de Lapidas</t>
  </si>
  <si>
    <t>la mejor identificación del lugar en donde se encuentra el cadaver y por imagen</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</si>
  <si>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1,7 del Reglamento de Panteones para el Municipio de Irapuato, Guanajuato </t>
  </si>
  <si>
    <t>Modificación del giro comercial.</t>
  </si>
  <si>
    <t>Cambio de giro en Mercados Públicos.</t>
  </si>
  <si>
    <t>Comerciantes de los Mercados Públicos.</t>
  </si>
  <si>
    <t>Brindar a los comerciantes la oportunidad de obtener mejores ganancias, así como al usuario la oportunidad de tener mayores opciones de compra.</t>
  </si>
  <si>
    <t>1.Solicitud por escrito.                                             2. Copia del recibo oficial que acredite que está al corriente con el pago de plaza.                                     3.Constancia de Mercados.                       4.Opinión de la unión.                                                 5.Copia de identificación oficial.</t>
  </si>
  <si>
    <t>1.Copia del recibo oficial que acredite que está al corriente con el pago de plaza.                                     2.Constancia de Mercados.                       3.Opinión de la unión.                                                 4.Copia de identificación oficial.</t>
  </si>
  <si>
    <t>Máximo 1 mes</t>
  </si>
  <si>
    <t>Dirección de Mercados</t>
  </si>
  <si>
    <t xml:space="preserve"> Ixtoc</t>
  </si>
  <si>
    <t>S/N</t>
  </si>
  <si>
    <t xml:space="preserve"> 62 6 04 34  </t>
  </si>
  <si>
    <t>Lunes a viernes de 8:30 a 15:00 horas</t>
  </si>
  <si>
    <t>Dirección de Ingresos.</t>
  </si>
  <si>
    <t>Cambio de titular de los espacios de los mercados públicos.</t>
  </si>
  <si>
    <t>Traspaso de locales, mesas y puestos.</t>
  </si>
  <si>
    <t>Dar certeza jurídica al cedente y cesionario.</t>
  </si>
  <si>
    <t xml:space="preserve">1. Solicitud por escrito (firmada por cedente y cesionario). 
2. Copias de identificaciones oficiales (IFE, INE, licencia y pasaporte) del cedente y cesionario.
3. Copia del recibo oficial que acredite que está al corriente con el pago de plaza.
4.Constancia de Mercados.
5.Actas de nacimiento, en caso de que sean familiares.
6.Comparecencia del cedente y cesionario.
</t>
  </si>
  <si>
    <t xml:space="preserve">1. Copias de identificaciones oficiales (IFE, INE, licencia y pasaporte) del cedente y cesionario.
2. Copia del recibo oficial que acredite que está al corriente con el pago de plaza.
3.Constancia de Mercados.
4.Actas de nacimiento, en caso de que sean familiares.
</t>
  </si>
  <si>
    <t>Locales de $2,475.57 a $739.42 y Mesas o puestos  $1,231.02 a $368.36 Semifija  $858.59 a $241.04</t>
  </si>
  <si>
    <t>Dirección de Ingresos</t>
  </si>
  <si>
    <t>Permiso para ejercer el comercio en las temporadas.</t>
  </si>
  <si>
    <t>Registro de Temporada.</t>
  </si>
  <si>
    <t>Ejercicio del comercio temporal.</t>
  </si>
  <si>
    <t>inmediato</t>
  </si>
  <si>
    <t>Lunes a viernes de 10:00 a 15:00 horas</t>
  </si>
  <si>
    <t>$65.00 por metro</t>
  </si>
  <si>
    <t xml:space="preserve">Dirección de Ingresos </t>
  </si>
  <si>
    <t>Cambio de titular del permiso para ejercer el comercio en las temporadas.</t>
  </si>
  <si>
    <t xml:space="preserve"> Traspaso de temporada.</t>
  </si>
  <si>
    <t xml:space="preserve">Titular  </t>
  </si>
  <si>
    <t>Cesión de derechos.</t>
  </si>
  <si>
    <t xml:space="preserve">  45 días hábiles, con opción a ampliar el plazo 10 días hábiles más.  </t>
  </si>
  <si>
    <t xml:space="preserve"> Dirección de Mercados.</t>
  </si>
  <si>
    <t>Juegos mecánicos.</t>
  </si>
  <si>
    <t>Permiso para instalar  juegos Mecánicos en las festividades.</t>
  </si>
  <si>
    <t>Cualquier persona  o Asociación de juegos Mecánicos.</t>
  </si>
  <si>
    <t>Ejercer el comercio.</t>
  </si>
  <si>
    <t xml:space="preserve"> 10 días hábiles posteriores a la presentación de la solicitud.</t>
  </si>
  <si>
    <t xml:space="preserve"> Dirección de Mercados</t>
  </si>
  <si>
    <t>$39.27 hasta 129.33 por día urbana y zona rural $23.70  por día</t>
  </si>
  <si>
    <t>Cambio de titular  del permiso.</t>
  </si>
  <si>
    <t>Traspaso de permisos para ejercer el comercio en  la vía pública.</t>
  </si>
  <si>
    <t>El titular del  permiso.</t>
  </si>
  <si>
    <t>Cambio de titular.</t>
  </si>
  <si>
    <t xml:space="preserve">1.Escrito  libre.                                        2.Recibo de pago al corriente.                           3.Copia de identificación oficial con fotografia.                                               4. En caso de ser familiares actas de nacimiento. </t>
  </si>
  <si>
    <t>Máximo 1 mes.</t>
  </si>
  <si>
    <t>Solicitud para ejercer el comercio en la vía pública.</t>
  </si>
  <si>
    <t>Permiso para vender en la vía pública.</t>
  </si>
  <si>
    <t>Interesado.</t>
  </si>
  <si>
    <t>Ejercer el comercio en la vía pública.</t>
  </si>
  <si>
    <t xml:space="preserve">  10 días hábiles </t>
  </si>
  <si>
    <t>Cumplir con la obligación del pago de una sanción</t>
  </si>
  <si>
    <t>Proveído de Multa.</t>
  </si>
  <si>
    <t>Comerciante al que se le levanto la acta de inspección.</t>
  </si>
  <si>
    <t>Recuperar su producto decomisado.</t>
  </si>
  <si>
    <t xml:space="preserve">1.- Presentar la copia del acta de infracción.                                               2.-Presentar copia de alguna identificación oficial con fotografía (INE, Licencia de manejo, Pasaporte o Cartilla Militar). </t>
  </si>
  <si>
    <t xml:space="preserve">1.- Presentar la copia del acta de infracción.                                                                2.-Presentar copia de alguna identificación oficial con fotografía (INE, Licencia de manejo, Pasaporte o Cartilla Militar). </t>
  </si>
  <si>
    <t>30 minutos</t>
  </si>
  <si>
    <t xml:space="preserve">10 días </t>
  </si>
  <si>
    <t>Dirección der Mercados</t>
  </si>
  <si>
    <t>Mínimo $ 175.00 Máximo $2,220.42</t>
  </si>
  <si>
    <t>Artículo 40, 41, 42 del Reglamento de Mercados vigente</t>
  </si>
  <si>
    <t>Remodelación</t>
  </si>
  <si>
    <t>Remodelación de los espacios en los Mercados</t>
  </si>
  <si>
    <t>Comerciantes de los Mercados Públicos</t>
  </si>
  <si>
    <t>Poder dar una mejor imagen y mantenimiento  al espacio</t>
  </si>
  <si>
    <t>1.- Escrito de petición.                               2.- Identificación oficial.                      3.- Ultimo pago al corriente.</t>
  </si>
  <si>
    <t>1.-Identificación oficial.                                                   2.- Ultimo pago al corriente.</t>
  </si>
  <si>
    <t>10 días</t>
  </si>
  <si>
    <t>60 días</t>
  </si>
  <si>
    <t>Dirección  de Ingresos</t>
  </si>
  <si>
    <t>Cambio de titular de los espacios de los mercados públicos por fallecimiento del titular.</t>
  </si>
  <si>
    <t>Traspaso de locales, mesas y puestos, por fallecimiento del titular.</t>
  </si>
  <si>
    <t>Herederos</t>
  </si>
  <si>
    <t>Que el heredero pueda ejercer el comercio en el espacio que ocupaba el finado.</t>
  </si>
  <si>
    <t>1. Solicitud por escrito firmado por todos los herederos.                 2.Copias de identificaciones oficiales (IFE, INE, licencia y pasaporte) de todos los herederos.                                   3. Copia del recibo oficial que acredite que está al corriente con el pago de plaza.                                                4.Constancia de Mercados.                                                       5. Acta de Defunción.                                               6.Actas de Nacimiento.                                                              7.Copia certificada del testamento, en caso de contar con dicho documento. 8.Comparecencia de los herederos.</t>
  </si>
  <si>
    <t xml:space="preserve">1.Copias de identificaciones oficiales (IFE, INE, licencia y pasaporte) de todos los herederos.                                                    2. Copia del recibo oficial que acredite que está al corriente con el pago de plaza.                                                3.Constancia de Mercados.                                                       4. Acta de Defunción.                                               5.Actas de Nacimiento.                                                              6.Copia certificada del testamento, en caso de contar con dicho documento. </t>
  </si>
  <si>
    <t>Lunes a viernes de 8:30 a 16:00 horas</t>
  </si>
  <si>
    <t xml:space="preserve">Trámite </t>
  </si>
  <si>
    <t xml:space="preserve">Permiso </t>
  </si>
  <si>
    <t xml:space="preserve">Permiso para la Explanada de la Plaza del Comercio </t>
  </si>
  <si>
    <t xml:space="preserve">Poder promocionar los servicios </t>
  </si>
  <si>
    <t xml:space="preserve">Presencial </t>
  </si>
  <si>
    <t xml:space="preserve">De acuerdo a la solicitud de 1 a 15 días </t>
  </si>
  <si>
    <t xml:space="preserve">Dirección de Mercados </t>
  </si>
  <si>
    <t xml:space="preserve">Ixtoc </t>
  </si>
  <si>
    <t>IRAPUATO</t>
  </si>
  <si>
    <t xml:space="preserve">IRAPUATO </t>
  </si>
  <si>
    <t>GUANAJUATO</t>
  </si>
  <si>
    <t xml:space="preserve">Dirección  de Ingresos </t>
  </si>
  <si>
    <t>Permiso para realizar remodelaciones al interior del local ubicado en la plaza del comercio popular</t>
  </si>
  <si>
    <t xml:space="preserve">Dar mantenimiento para una mejor imagen </t>
  </si>
  <si>
    <t xml:space="preserve">1.Solicitud por escrito.                   2.Copia de identificación oficial.                              3.Encontrarse con sus pagos al corriente. </t>
  </si>
  <si>
    <t xml:space="preserve">3 días </t>
  </si>
  <si>
    <t xml:space="preserve">Gratuito </t>
  </si>
  <si>
    <t>Tramite</t>
  </si>
  <si>
    <t>Traspaso</t>
  </si>
  <si>
    <t>Traspaso por fallecimiento del titular del permiso para ejercer el comercio en la vía pública.</t>
  </si>
  <si>
    <t xml:space="preserve">Comerciante empadronado </t>
  </si>
  <si>
    <t>Que otra persona puede ejercer el comercio</t>
  </si>
  <si>
    <t>Ambulante $ 139.51, Semifijo $418.51</t>
  </si>
  <si>
    <t>Cambio de giro de los puestos ubicados en la vía publica</t>
  </si>
  <si>
    <t>Cambio de giro solicitado por el titular del permiso para ejercer el comercio en la vía pública.</t>
  </si>
  <si>
    <t>1. Solicitarlo mediante escrito firmado por el titular.                             2.Presentar recibo de pago al corriente.</t>
  </si>
  <si>
    <t>1..- Recibo de pago al corriente</t>
  </si>
  <si>
    <t>Ambulante $139.51, Semifijo $ 279.00</t>
  </si>
  <si>
    <t>Remodelación o mantenimiento de carros de mano y casetas de la nave porfiriana</t>
  </si>
  <si>
    <t>Remodelación o mantenimiento de carro de mano.</t>
  </si>
  <si>
    <t>1.Escrito de solicitud firmado por el titular.                                      2.Presentar recibo de pago al corriente.                                                   3. Copia de identificación oficial.</t>
  </si>
  <si>
    <t>1.Presentar recibo de pago al corriente.                                                   2. Copia de identificación oficial.</t>
  </si>
  <si>
    <t>Reubicación de carro de mano</t>
  </si>
  <si>
    <t>Reubicación.</t>
  </si>
  <si>
    <t>Autorizarle el cambio de lugar para ejercer el comercio al titular</t>
  </si>
  <si>
    <t>1.Escrito de solicitud.                                   2.Presentar recibo de pago al corriente.                                                  3. Identificación oficial.</t>
  </si>
  <si>
    <t>1.Presentar recibo de pago al corriente.                                                  2. Identificación oficial.</t>
  </si>
  <si>
    <t>Permiso para instalación de puestos en las festividades</t>
  </si>
  <si>
    <t>Permiso para instalación de puesto en la festividad.</t>
  </si>
  <si>
    <t>Permiso para instalar puesto en la festividad</t>
  </si>
  <si>
    <t>1.Escrito firmado por el titular.                2.Copia de identificación oficial.                                                3.Recibo de pago del año anterior  (antecedente).</t>
  </si>
  <si>
    <t>1.Copia de identificación oficial.                                                2.Recibo de pago del año anterior  (antecedente).</t>
  </si>
  <si>
    <t>Registrados $ 8.81, No Registrados $18.95</t>
  </si>
  <si>
    <t>Reubicaciones de puestos instalados en la vía publica</t>
  </si>
  <si>
    <t>Reubicación de puestos.</t>
  </si>
  <si>
    <t xml:space="preserve">Realizar el comercio al lugar solicitado </t>
  </si>
  <si>
    <t>1.Solicitud  firmado por el titular. 2.Recibo de pago al corriente.               3. Identificación oficial.</t>
  </si>
  <si>
    <t>1.Recibo de pago al corriente.                                       2. Identificación oficial.</t>
  </si>
  <si>
    <t>Atención a quejas y denuncias</t>
  </si>
  <si>
    <t>Quejas y denuncias.</t>
  </si>
  <si>
    <t>Ciudadanos</t>
  </si>
  <si>
    <t>1.-Escrito libre donde informe la situación.                                                          2.- Copia de una Identificación Oficial</t>
  </si>
  <si>
    <t xml:space="preserve">1.- Copia de Identificación Oficial                                                             </t>
  </si>
  <si>
    <t>Traspaso de espacio de temporada</t>
  </si>
  <si>
    <t>Traspaso por fallecimiento del titular del permiso para ejercer el comercio en temporada.</t>
  </si>
  <si>
    <t>Que otra persona puede ejercer el comercio en temporada</t>
  </si>
  <si>
    <t>Álvaro Obregón</t>
  </si>
  <si>
    <t>Centro de Gobierno.</t>
  </si>
  <si>
    <t>Aplica la negativa ficta y tiene derecho a inconformarse, mediante la interposición del recurso de inconformidad o impugnar ante la autoridad jurisdiccional.</t>
  </si>
  <si>
    <t>1.- Identificación oficial,  2.- Comprobante de domicilio,                                     3.- Tarjeta de circulación de vehículo que ingresara al Rastro,                                   4.- Dos fotografías infantiles,                                                                                 5.- Formato debidamente requisitado.</t>
  </si>
  <si>
    <t xml:space="preserve">LOCALES: Mercado Hidalgo: $1,231.02 Mercado Irapuato: $858.59 Mercado Vicente Guerrero:  $739.42 Mercado Benito Juárez: $618.89 Mercado Sóstenes Rocha: $490.22 Mercado Jesús R. Márquez: $368.36 MESAS Y/O PUESTOS: Mercado Miguel Hidalgo: $617.54 Mercado Irapuato: $441.49 Mercado Vicente Guerrero : $368.36 Mercado Benito Juárez: $314.18 Mercado Sóstenes Rocha $246.46 Mercado Jesús R. Márquez $189.59 SEMIFIJO: Mercado Hidalgo: $438.79 Mercado Irapuato: $368.36 Mercado Vicente Guerrero:  $314.18 Mercado Benito Juárez: $246.46 Mercado Sóstenes Rocha: $189.59 Mercado Jesús R. Márquez $124.59 </t>
  </si>
  <si>
    <t>Artículo 6, fracción V, incisos f),g) y h) de las Disposiciones Administrativa de Recaudación del Municipio de Irapuato, Guanajuato, Para el Ejercicio 2016</t>
  </si>
  <si>
    <t>Art.  18 del Reglamento de Mercados Públicos de Irapuato, Gto.,en correlación con el artículo 74 del Bando de Policía y Buen Gobierno del Municipio de Irapuato, Gto.</t>
  </si>
  <si>
    <t xml:space="preserve"> Artículo 6, fracción V, incisos c), d) y e) de las Disposiciones Administrativa de Recaudación del Municipio de Irapuato, Guanajuato, Para el Ejercicio 2016</t>
  </si>
  <si>
    <t>Art.  13,14  y 18 del Reglamento de Mercados Públicos para el municipio de Irapuato, Gto.,en correlación con el artículo 74 del Bando de Policía y Buen Gobierno del Municipio de Irapuato, Gto.</t>
  </si>
  <si>
    <t>Ciudadano que se encuentre vigente en el padrón de la temporada</t>
  </si>
  <si>
    <t>1.- Solicitud.                                           2.-  Recibo de pago del año anterior.                          3.- Identificación oficial vigente con fotografía.</t>
  </si>
  <si>
    <t>1.-Recibo de pago del año anterior.                          2.- Identificación oficial vigente con fotografía.</t>
  </si>
  <si>
    <t>Únicamente en la temporada</t>
  </si>
  <si>
    <t xml:space="preserve"> Artículo 5 fracción IV  de las Disposiciones Administrativa de Recaudación del Municipio de Irapuato, Guanajuato, Para el Ejercicio 2016</t>
  </si>
  <si>
    <t>Art. 2 fracción III del Reglamento de Mercados Públicos para el municipio de Irapuato,Gto.,en correlación con el artículo 74 del Bando de Policía y Buen Gobierno del Municipio de Irapuato, Gto.</t>
  </si>
  <si>
    <t>1.-Solicitud de cesión de Derechos.     2.-Recibo de pago del año anterior.                3.-Identificación Oficial con fotografía vigente.</t>
  </si>
  <si>
    <t>Artículo 6 fracción V, inciso k), punto 3 de las Disposiciones Administrativa de Recaudación del Municipio de Irapuato, Guanajuato, Para el Ejercicio 2016.</t>
  </si>
  <si>
    <t>Artículo 13,14 y 18 Reglamento de Mercados Públicos para el municipio de Irapuato , Gto.,en correlación con el artículo 74 del Bando de Policía y Buen Gobierno del Municipio de Irapuato, Gto.</t>
  </si>
  <si>
    <t>1. Petición elaborada y dos copias.                       2.- Identificación Oficial con fotografía vigente.                                                3.-Recibo de pago.</t>
  </si>
  <si>
    <t>1.Identificación Oficial con fotografía vigente.                                                                                 2.-Recibo de pago.</t>
  </si>
  <si>
    <t>Únicamente en la festividad</t>
  </si>
  <si>
    <t>Art. 5 fracc. IX, inciso I), puntos 1 y 2, Disposiciones Administrativas de Recaudación del Municipio de Irapuato,Guanajuato.</t>
  </si>
  <si>
    <t>Artículos 2, fracción III, 3fracción VIII, segundo párrafo del Reglamento de Mercados Públicos para el Municipio de Irapuato, Gto. ,y los artículos 65 fracción IX, 68 y 72 del Bando de Policía y Buen Gobierno del Municipio de Irapuato, Gto.</t>
  </si>
  <si>
    <t xml:space="preserve">1.Recibo de pago al corriente.                          2.Copia de identificación oficial con fotografía.                                                               3. En caso de ser familiares actas de nacimiento. </t>
  </si>
  <si>
    <t>Ambulante $139.51, Semifijo $418.51</t>
  </si>
  <si>
    <t>Art. 6  fracción V, inciso k), puntos 1 y 2   de las Disposiciones administrativas de recaudación para el municipio de Irapuato , Gto., Para el Ejercicio 2016.</t>
  </si>
  <si>
    <t>Art. 13, 14 y 18 del Reglamento  de Mercados públicos para el municipio de Irapuato,Gto.,en correlación con el artículo 74 del Bando de Policía y Buen Gobierno del Municipio de Irapuato, Gto.</t>
  </si>
  <si>
    <t>1.-Realizar escrito de petición mencionando el giro ubicación días y horarios                                                  2.-Copia de identificación oficial con fotografía.</t>
  </si>
  <si>
    <t>1.-Copia de identificación oficial con fotografía.</t>
  </si>
  <si>
    <t>Ambulante $279  y semifijo $558.01</t>
  </si>
  <si>
    <t>Art. 6  inciso m),puntos 1 y 2   de las Disposiciones Administrativas de Recaudación para el Municipio de Irapuato , Gto., Para el Ejercicio 2016.</t>
  </si>
  <si>
    <t xml:space="preserve">En la sesión de ayuntamiento No. 84 ordinaria celebrada el 31 de agosto del 2006, y No. 79 ordinaria celebrada el 27 de marzo del 2003  </t>
  </si>
  <si>
    <t>Art. 1, 2, 10, 34,  43, 44, 45 del Reglamento de Mercados vigente, así como los artículos 65, 68, 70, 71, 72, 73, 78, 79 del Bando de Policía y Buen Gobierno, art. 121  del Reglamento Orgánico de la Administración Pública de Irapuato, Gto.</t>
  </si>
  <si>
    <t xml:space="preserve"> Artículo 9 fracción II de las Disposiciónes Administrativa de Recaudación del Municipio de Irapuato, Guanajuato, Para el Ejercicio 2016.</t>
  </si>
  <si>
    <t>Art.  2 fracción III del Reglamento de Mercados Públicos para el municipio de Irapuato, Gto.</t>
  </si>
  <si>
    <t>Artículo 6, fracción V, incisos c), d) y e) de las Disposiciones Administrativa de Recaudación del Municipio de Irapuato, Guanajuato, Para el Ejercicio 2016.</t>
  </si>
  <si>
    <t>Art.  13,15  y 18 del Reglamento de Mercados Públicos para el municipio de Irapuato, Gto.,en correlación con el artículo 74 del Bando de Policía y Buen Gobierno del Municipio de Irapuato, Gto.</t>
  </si>
  <si>
    <t xml:space="preserve">Ciudadano </t>
  </si>
  <si>
    <t>1. Solicitud.                                                                             2.Copia de Identificación oficial o en su caso el antecedente del año anterior ( recibo de pago).</t>
  </si>
  <si>
    <t>1. Copia de Identificación oficial o en su caso el antecedente del año anterior ( recibo de pago).</t>
  </si>
  <si>
    <t>Casetas y/o módulos y/o carpas, por metro cuadrado , por día $37.92</t>
  </si>
  <si>
    <t xml:space="preserve"> Artículo 5 fracción Vlll   de las Disposiciones Administrativa de Recaudación del Municipio de Irapuato, Guanajuato, Para el Ejercicio 2016.
</t>
  </si>
  <si>
    <t xml:space="preserve">Artículo 2 fracciones III del Reglamento de Mercados Públicos para el Municipio de Irapuato,Guanajuato, correlativos a lo dispuesto por el artículo 121 fracciones III y IV del Reglamento Orgánico de la Administración Pública Municipal. </t>
  </si>
  <si>
    <t xml:space="preserve">Condómino </t>
  </si>
  <si>
    <t>1.- Copia de Identificación Oficial                                                                 2.- Último recibo de pago</t>
  </si>
  <si>
    <t>Artículo 2 fracciones III del Reglamento de Mercados Públicos para el Municipio de Irapuato,Guanajuato.</t>
  </si>
  <si>
    <t>1. Solicitud firmada por los heredero.  2.Recibo de pagos al corriente. 3.Copia certificada del acta de defunción.                                             4. Copias de las identificaciones oficiales.                                         5.Copias del acta de nacimiento de ser esposos acta de matrimonio  y/o testamento.                                               6. Comparecer.</t>
  </si>
  <si>
    <t xml:space="preserve">1.Recibo de pagos al corriente.                               2.Copia certificada del acta de defunción.                                             3. Copias de las identificaciones oficiales.                                         4.Copias del acta de nacimiento de ser esposos acta de matrimonio  y/o testamento.            </t>
  </si>
  <si>
    <t>10 días hábiles</t>
  </si>
  <si>
    <t xml:space="preserve">Artículo 6 fracción V, inciso k), puntos 1 y 2 de las Disposiciones Administrativa de Recaudación del Municipio de Irapuato, Guanajuato, Para el Ejercicio 2016.  </t>
  </si>
  <si>
    <t>Lograr el giro que le dé mayor beneficio a su economía</t>
  </si>
  <si>
    <t>Artículo 6 fracción V, inciso I), puntos 1 y 2 de las Disposiciones Administrativa de Recaudación del Municipio de Irapuato, Guanajuato, Para el Ejercicio 2016</t>
  </si>
  <si>
    <t>Mejorara la imagen y vida útil del carro de mano</t>
  </si>
  <si>
    <t>15 días hábiles</t>
  </si>
  <si>
    <t>Art.  2 fracción III del Reglamento de Mercados Públicos para el municipio de Irapuato, Gto., en correlación con el artículo 73 del Bando de Policía y Buen Gobierno del Municipio de Irapuato, Gto.</t>
  </si>
  <si>
    <t>Únicamente el día de la festividad</t>
  </si>
  <si>
    <t>Artículo 5 fracción VI,incisos a) y b) de las Disposiciones Administrativa de Recaudación del Municipio de Irapuato, Guanajuato, Para el Ejercicio 2016.</t>
  </si>
  <si>
    <t>Art.  2 fracción III del Reglamento de Mercados Públicos para el municipio de Irapuato, Gto., en correlación con los artículo 68 y 72 del Bando de Policía y Buen Gobierno del Municipio de Irapuato, Gto.</t>
  </si>
  <si>
    <t>Darle respuesta y  seguimiento a los reportes realizados satisfactoriamente</t>
  </si>
  <si>
    <t xml:space="preserve">Artículos 30 fracción VII y 121 fracción XIV del Reglamento Orgánico de la Administración Pública Municipal. </t>
  </si>
  <si>
    <t>1.Solicitud firmada por los herederos.                   2.Pagos al corriente.                                  3. Copia certificada del acta de defunción.                                4.Copias de Identificaciones.                               5. Copias del acta de nacimiento de ser esposos acta de matrimonio  y/o testamento, comparecer.</t>
  </si>
  <si>
    <t>1.Pagos al corriente.                                  2. Copia certificada del acta de defunción.                                3.Copias de Identificaciones.                               4. Copias del acta de nacimiento de ser esposos acta de matrimonio  y/o testamento.</t>
  </si>
  <si>
    <t>Articulo 6, fracción V), inciso k), punto 3, Disposiciones Administrativas de Recaudación para el Municipio de Irapuato, Guanajuato para el ejercicio fiscal 2016</t>
  </si>
  <si>
    <t>60 6 99 99 extensión 1708</t>
  </si>
  <si>
    <t>011</t>
  </si>
  <si>
    <t>Aplica la negativa ficta y tiene derecho a inconformarse, mediante la interposición del Recurso de Inconformidad o impugnar ante la autoridad jurisdiccional.</t>
  </si>
  <si>
    <t>Para cumplir con una obligación de pago por daño causado a las áreas verdes</t>
  </si>
  <si>
    <t>Solicitud de valoración de daños en áreas verdes</t>
  </si>
  <si>
    <t>Ciudadania en general</t>
  </si>
  <si>
    <t>Recuperar las especies dañadas y emitir oficio de libración al responsable del daño</t>
  </si>
  <si>
    <t>1.- Solicitud verbal                                                            2.- Parte de accidente (emitido por la Direccion de Mobilidad y Transporte)</t>
  </si>
  <si>
    <t>1.- Parte de accidente (emitido por la Direccion de Mobilidad y Transporte)</t>
  </si>
  <si>
    <t>3 Días Hábiles</t>
  </si>
  <si>
    <t>No aplica</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</si>
  <si>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</si>
  <si>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Durante el segundo Trimestre no sufrió modificaciones o adiciones a los tramites.</t>
  </si>
  <si>
    <t>Durante el tercer Trimestre no sufrió modificaciones o adiciones a los tramites.</t>
  </si>
  <si>
    <t>Durante el cuarto Trimestre no sufrió modificaciones o adiciones a los tramites.</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</si>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</sst>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0"/>
    </font>
    <font>
      <sz val="10"/>
      <color indexed="8"/>
      <name val="Arial"/>
      <family val="0"/>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
      <sz val="8"/>
      <color theme="1"/>
      <name val="Calibri"/>
      <family val="2"/>
    </font>
    <font>
      <u val="single"/>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7F7F7"/>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Alignment="1" applyProtection="1">
      <alignment/>
      <protection/>
    </xf>
    <xf numFmtId="0" fontId="3" fillId="0" borderId="0" xfId="0" applyFont="1" applyFill="1" applyBorder="1" applyAlignment="1" applyProtection="1">
      <alignment horizontal="center" vertical="center"/>
      <protection/>
    </xf>
    <xf numFmtId="0" fontId="44" fillId="0"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49" fontId="45" fillId="0" borderId="0" xfId="0" applyNumberFormat="1" applyFont="1" applyBorder="1" applyAlignment="1">
      <alignment horizontal="center" vertical="center"/>
    </xf>
    <xf numFmtId="49" fontId="45" fillId="0" borderId="0" xfId="0" applyNumberFormat="1" applyFont="1" applyBorder="1" applyAlignment="1">
      <alignment horizontal="center" vertical="center" wrapText="1"/>
    </xf>
    <xf numFmtId="8" fontId="45" fillId="33" borderId="0" xfId="49"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46" fillId="0" borderId="0" xfId="45"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15" fontId="3"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lignment horizontal="center" vertical="center" wrapText="1"/>
    </xf>
    <xf numFmtId="8" fontId="45" fillId="0" borderId="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8" fontId="45" fillId="0" borderId="10" xfId="0" applyNumberFormat="1" applyFont="1" applyBorder="1" applyAlignment="1">
      <alignment horizontal="center" vertical="center" wrapText="1"/>
    </xf>
    <xf numFmtId="0" fontId="46" fillId="0" borderId="10" xfId="45"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15" fontId="3" fillId="0" borderId="10" xfId="0" applyNumberFormat="1"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15" fontId="3" fillId="0" borderId="0" xfId="0" applyNumberFormat="1" applyFont="1" applyBorder="1" applyAlignment="1" applyProtection="1">
      <alignment horizontal="center" vertical="center" wrapText="1"/>
      <protection/>
    </xf>
    <xf numFmtId="0" fontId="45" fillId="0" borderId="0" xfId="0" applyNumberFormat="1" applyFont="1" applyBorder="1" applyAlignment="1">
      <alignment horizontal="center" vertical="center" wrapText="1"/>
    </xf>
    <xf numFmtId="0" fontId="45" fillId="34" borderId="0" xfId="0" applyFont="1" applyFill="1" applyBorder="1" applyAlignment="1">
      <alignment horizontal="center" vertical="center" wrapText="1"/>
    </xf>
    <xf numFmtId="8" fontId="45" fillId="34" borderId="0" xfId="49" applyNumberFormat="1" applyFont="1" applyFill="1" applyBorder="1" applyAlignment="1">
      <alignment horizontal="center" vertical="center" wrapText="1"/>
    </xf>
    <xf numFmtId="0" fontId="3" fillId="0" borderId="0" xfId="0" applyFont="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4" fillId="0" borderId="0" xfId="0" applyFont="1" applyBorder="1" applyAlignment="1">
      <alignment horizontal="center" vertical="center"/>
    </xf>
    <xf numFmtId="14"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8" fontId="44"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48" fillId="0" borderId="0" xfId="0" applyFont="1" applyBorder="1" applyAlignment="1">
      <alignment horizontal="center" vertical="center" wrapText="1"/>
    </xf>
    <xf numFmtId="14" fontId="45" fillId="0" borderId="0" xfId="0" applyNumberFormat="1" applyFont="1" applyBorder="1" applyAlignment="1">
      <alignment horizontal="center" vertical="center" wrapText="1"/>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1" fillId="35" borderId="11" xfId="0" applyFont="1" applyFill="1" applyBorder="1" applyAlignment="1">
      <alignment horizontal="center" vertical="center"/>
    </xf>
    <xf numFmtId="0" fontId="2" fillId="36" borderId="11"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2" xfId="0" applyBorder="1" applyAlignment="1" applyProtection="1">
      <alignment horizontal="center" vertical="center"/>
      <protection/>
    </xf>
    <xf numFmtId="0" fontId="2" fillId="36" borderId="12"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llenados%20con%20la%20lic%20Karla\FRACCI&#211;N%20X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esktop\Rastro%20XX%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6"/>
      <sheetName val="2do Trimestre 2016"/>
      <sheetName val="3er Trimestre 2016"/>
      <sheetName val="4to Trimestre 2016"/>
      <sheetName val="hidden1"/>
      <sheetName val="hidden2"/>
      <sheetName val="hidden3"/>
      <sheetName val="Hoja1"/>
    </sheetNames>
    <sheetDataSet>
      <sheetData sheetId="5">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stroira@hotmail.com" TargetMode="External" /><Relationship Id="rId2" Type="http://schemas.openxmlformats.org/officeDocument/2006/relationships/hyperlink" Target="mailto:rastroira@hotmail.com" TargetMode="External" /><Relationship Id="rId3" Type="http://schemas.openxmlformats.org/officeDocument/2006/relationships/hyperlink" Target="mailto:rastroira@hotmail.com" TargetMode="External" /><Relationship Id="rId4" Type="http://schemas.openxmlformats.org/officeDocument/2006/relationships/hyperlink" Target="mailto:rastroira@hotmail.com" TargetMode="External" /><Relationship Id="rId5" Type="http://schemas.openxmlformats.org/officeDocument/2006/relationships/hyperlink" Target="mailto:rastroira@hotmail.com" TargetMode="External" /><Relationship Id="rId6" Type="http://schemas.openxmlformats.org/officeDocument/2006/relationships/hyperlink" Target="mailto:rastroira@hotmail.com" TargetMode="External" /><Relationship Id="rId7" Type="http://schemas.openxmlformats.org/officeDocument/2006/relationships/hyperlink" Target="mailto:rastroira@hotmail.com" TargetMode="External" /><Relationship Id="rId8" Type="http://schemas.openxmlformats.org/officeDocument/2006/relationships/hyperlink" Target="mailto:rastroira@hotmail.com" TargetMode="External" /><Relationship Id="rId9" Type="http://schemas.openxmlformats.org/officeDocument/2006/relationships/hyperlink" Target="mailto:rastroira@hotmail.com" TargetMode="External" /><Relationship Id="rId10" Type="http://schemas.openxmlformats.org/officeDocument/2006/relationships/hyperlink" Target="mailto:s.p.mantenimientovial@gmail.com" TargetMode="External" /><Relationship Id="rId11" Type="http://schemas.openxmlformats.org/officeDocument/2006/relationships/hyperlink" Target="mailto:s.p.mantenimientovial@gmail.com" TargetMode="External" /><Relationship Id="rId12" Type="http://schemas.openxmlformats.org/officeDocument/2006/relationships/hyperlink" Target="mailto:alumbrado@irapuato.gob.mx" TargetMode="External" /><Relationship Id="rId13" Type="http://schemas.openxmlformats.org/officeDocument/2006/relationships/hyperlink" Target="mailto:alumbrado@irapuato.gob.mx" TargetMode="External" /></Relationships>
</file>

<file path=xl/worksheets/sheet1.xml><?xml version="1.0" encoding="utf-8"?>
<worksheet xmlns="http://schemas.openxmlformats.org/spreadsheetml/2006/main" xmlns:r="http://schemas.openxmlformats.org/officeDocument/2006/relationships">
  <dimension ref="A1:AV67"/>
  <sheetViews>
    <sheetView tabSelected="1" zoomScalePageLayoutView="0" workbookViewId="0" topLeftCell="A2">
      <selection activeCell="AD17" sqref="AD17"/>
    </sheetView>
  </sheetViews>
  <sheetFormatPr defaultColWidth="9.140625" defaultRowHeight="12.75"/>
  <cols>
    <col min="1" max="1" width="36.421875" style="43" customWidth="1"/>
    <col min="2" max="2" width="16.57421875" style="43" customWidth="1"/>
    <col min="3" max="3" width="36.421875" style="43" customWidth="1"/>
    <col min="4" max="4" width="32.421875" style="43" customWidth="1"/>
    <col min="5" max="5" width="37.00390625" style="43" customWidth="1"/>
    <col min="6" max="6" width="18.57421875" style="43" customWidth="1"/>
    <col min="7" max="7" width="32.28125" style="43" customWidth="1"/>
    <col min="8" max="8" width="20.140625" style="43" customWidth="1"/>
    <col min="9" max="9" width="33.57421875" style="43" customWidth="1"/>
    <col min="10" max="10" width="30.421875" style="43" customWidth="1"/>
    <col min="11" max="11" width="31.421875" style="43" customWidth="1"/>
    <col min="12" max="12" width="19.421875" style="43" customWidth="1"/>
    <col min="13" max="13" width="14.28125" style="43" customWidth="1"/>
    <col min="14" max="14" width="14.57421875" style="43" customWidth="1"/>
    <col min="15" max="15" width="14.140625" style="43" customWidth="1"/>
    <col min="16" max="16" width="13.7109375" style="43" customWidth="1"/>
    <col min="17" max="17" width="18.421875" style="43" customWidth="1"/>
    <col min="18" max="18" width="22.28125" style="43" customWidth="1"/>
    <col min="19" max="19" width="18.00390625" style="43" customWidth="1"/>
    <col min="20" max="20" width="20.00390625" style="43" customWidth="1"/>
    <col min="21" max="21" width="17.28125" style="43" customWidth="1"/>
    <col min="22" max="22" width="30.140625" style="43" customWidth="1"/>
    <col min="23" max="23" width="26.140625" style="43" customWidth="1"/>
    <col min="24" max="24" width="15.8515625" style="43" customWidth="1"/>
    <col min="25" max="25" width="12.140625" style="43" customWidth="1"/>
    <col min="26" max="26" width="35.7109375" style="43" customWidth="1"/>
    <col min="27" max="27" width="16.7109375" style="43" customWidth="1"/>
    <col min="28" max="28" width="7.00390625" style="43" customWidth="1"/>
    <col min="29" max="29" width="24.00390625" style="43" customWidth="1"/>
    <col min="30" max="30" width="28.00390625" style="43" customWidth="1"/>
    <col min="31" max="31" width="39.421875" style="43" customWidth="1"/>
    <col min="32" max="32" width="17.8515625" style="43" customWidth="1"/>
    <col min="33" max="33" width="26.140625" style="43" customWidth="1"/>
    <col min="34" max="34" width="15.8515625" style="43" customWidth="1"/>
    <col min="35" max="35" width="7.00390625" style="43" customWidth="1"/>
    <col min="36" max="36" width="15.140625" style="43" customWidth="1"/>
    <col min="37" max="37" width="23.8515625" style="43" customWidth="1"/>
    <col min="38" max="38" width="7.00390625" style="43" customWidth="1"/>
    <col min="39" max="39" width="19.7109375" style="43" customWidth="1"/>
    <col min="40" max="40" width="13.00390625" style="43" customWidth="1"/>
    <col min="41" max="41" width="10.28125" style="43" customWidth="1"/>
    <col min="42" max="42" width="38.28125" style="43" customWidth="1"/>
    <col min="43" max="43" width="33.28125" style="43" customWidth="1"/>
    <col min="44" max="44" width="16.57421875" style="43" customWidth="1"/>
    <col min="45" max="45" width="29.57421875" style="43" customWidth="1"/>
    <col min="46" max="46" width="7.00390625" style="43" customWidth="1"/>
    <col min="47" max="47" width="19.00390625" style="43" customWidth="1"/>
    <col min="48" max="48" width="13.140625" style="43" customWidth="1"/>
    <col min="49" max="16384" width="9.140625" style="43" customWidth="1"/>
  </cols>
  <sheetData>
    <row r="1" ht="12.75" hidden="1">
      <c r="A1" s="43" t="s">
        <v>66</v>
      </c>
    </row>
    <row r="2" spans="1:3" ht="15">
      <c r="A2" s="44" t="s">
        <v>67</v>
      </c>
      <c r="B2" s="44" t="s">
        <v>68</v>
      </c>
      <c r="C2" s="44" t="s">
        <v>69</v>
      </c>
    </row>
    <row r="3" spans="1:3" ht="12.75">
      <c r="A3" s="45" t="s">
        <v>70</v>
      </c>
      <c r="B3" s="45" t="s">
        <v>71</v>
      </c>
      <c r="C3" s="45" t="s">
        <v>70</v>
      </c>
    </row>
    <row r="4" spans="1:48" ht="12.75" hidden="1">
      <c r="A4" s="43" t="s">
        <v>72</v>
      </c>
      <c r="B4" s="43" t="s">
        <v>72</v>
      </c>
      <c r="C4" s="43" t="s">
        <v>72</v>
      </c>
      <c r="D4" s="43" t="s">
        <v>72</v>
      </c>
      <c r="E4" s="43" t="s">
        <v>73</v>
      </c>
      <c r="F4" s="43" t="s">
        <v>74</v>
      </c>
      <c r="G4" s="43" t="s">
        <v>73</v>
      </c>
      <c r="H4" s="43" t="s">
        <v>73</v>
      </c>
      <c r="I4" s="43" t="s">
        <v>75</v>
      </c>
      <c r="J4" s="43" t="s">
        <v>73</v>
      </c>
      <c r="K4" s="43" t="s">
        <v>72</v>
      </c>
      <c r="L4" s="43" t="s">
        <v>72</v>
      </c>
      <c r="M4" s="43" t="s">
        <v>74</v>
      </c>
      <c r="N4" s="43" t="s">
        <v>73</v>
      </c>
      <c r="O4" s="43" t="s">
        <v>72</v>
      </c>
      <c r="P4" s="43" t="s">
        <v>72</v>
      </c>
      <c r="Q4" s="43" t="s">
        <v>74</v>
      </c>
      <c r="R4" s="43" t="s">
        <v>73</v>
      </c>
      <c r="S4" s="43" t="s">
        <v>72</v>
      </c>
      <c r="T4" s="43" t="s">
        <v>73</v>
      </c>
      <c r="U4" s="43" t="s">
        <v>72</v>
      </c>
      <c r="V4" s="43" t="s">
        <v>73</v>
      </c>
      <c r="W4" s="43" t="s">
        <v>72</v>
      </c>
      <c r="X4" s="43" t="s">
        <v>73</v>
      </c>
      <c r="Y4" s="43" t="s">
        <v>72</v>
      </c>
      <c r="Z4" s="43" t="s">
        <v>72</v>
      </c>
      <c r="AA4" s="43" t="s">
        <v>72</v>
      </c>
      <c r="AB4" s="43" t="s">
        <v>76</v>
      </c>
      <c r="AC4" s="43" t="s">
        <v>73</v>
      </c>
      <c r="AD4" s="43" t="s">
        <v>73</v>
      </c>
      <c r="AE4" s="43" t="s">
        <v>73</v>
      </c>
      <c r="AF4" s="43" t="s">
        <v>73</v>
      </c>
      <c r="AG4" s="43" t="s">
        <v>72</v>
      </c>
      <c r="AH4" s="43" t="s">
        <v>72</v>
      </c>
      <c r="AI4" s="43" t="s">
        <v>72</v>
      </c>
      <c r="AJ4" s="43" t="s">
        <v>72</v>
      </c>
      <c r="AK4" s="43" t="s">
        <v>72</v>
      </c>
      <c r="AL4" s="43" t="s">
        <v>72</v>
      </c>
      <c r="AM4" s="43" t="s">
        <v>72</v>
      </c>
      <c r="AN4" s="43" t="s">
        <v>72</v>
      </c>
      <c r="AO4" s="43" t="s">
        <v>73</v>
      </c>
      <c r="AP4" s="43" t="s">
        <v>75</v>
      </c>
      <c r="AQ4" s="43" t="s">
        <v>75</v>
      </c>
      <c r="AR4" s="43" t="s">
        <v>77</v>
      </c>
      <c r="AS4" s="43" t="s">
        <v>72</v>
      </c>
      <c r="AT4" s="43" t="s">
        <v>78</v>
      </c>
      <c r="AU4" s="43" t="s">
        <v>79</v>
      </c>
      <c r="AV4" s="43" t="s">
        <v>80</v>
      </c>
    </row>
    <row r="5" spans="1:48" ht="12.75" hidden="1">
      <c r="A5" s="43" t="s">
        <v>81</v>
      </c>
      <c r="B5" s="43" t="s">
        <v>82</v>
      </c>
      <c r="C5" s="43" t="s">
        <v>83</v>
      </c>
      <c r="D5" s="43" t="s">
        <v>84</v>
      </c>
      <c r="E5" s="43" t="s">
        <v>85</v>
      </c>
      <c r="F5" s="43" t="s">
        <v>86</v>
      </c>
      <c r="G5" s="43" t="s">
        <v>87</v>
      </c>
      <c r="H5" s="43" t="s">
        <v>88</v>
      </c>
      <c r="I5" s="43" t="s">
        <v>89</v>
      </c>
      <c r="J5" s="43" t="s">
        <v>90</v>
      </c>
      <c r="K5" s="43" t="s">
        <v>91</v>
      </c>
      <c r="L5" s="43" t="s">
        <v>92</v>
      </c>
      <c r="M5" s="43" t="s">
        <v>93</v>
      </c>
      <c r="N5" s="43" t="s">
        <v>94</v>
      </c>
      <c r="O5" s="43" t="s">
        <v>95</v>
      </c>
      <c r="P5" s="43" t="s">
        <v>96</v>
      </c>
      <c r="Q5" s="43" t="s">
        <v>97</v>
      </c>
      <c r="R5" s="43" t="s">
        <v>98</v>
      </c>
      <c r="S5" s="43" t="s">
        <v>99</v>
      </c>
      <c r="T5" s="43" t="s">
        <v>100</v>
      </c>
      <c r="U5" s="43" t="s">
        <v>101</v>
      </c>
      <c r="V5" s="43" t="s">
        <v>102</v>
      </c>
      <c r="W5" s="43" t="s">
        <v>103</v>
      </c>
      <c r="X5" s="43" t="s">
        <v>104</v>
      </c>
      <c r="Y5" s="43" t="s">
        <v>105</v>
      </c>
      <c r="Z5" s="43" t="s">
        <v>106</v>
      </c>
      <c r="AA5" s="43" t="s">
        <v>107</v>
      </c>
      <c r="AB5" s="43" t="s">
        <v>108</v>
      </c>
      <c r="AC5" s="43" t="s">
        <v>109</v>
      </c>
      <c r="AD5" s="43" t="s">
        <v>110</v>
      </c>
      <c r="AE5" s="43" t="s">
        <v>111</v>
      </c>
      <c r="AF5" s="43" t="s">
        <v>112</v>
      </c>
      <c r="AG5" s="43" t="s">
        <v>113</v>
      </c>
      <c r="AH5" s="43" t="s">
        <v>114</v>
      </c>
      <c r="AI5" s="43" t="s">
        <v>115</v>
      </c>
      <c r="AJ5" s="43" t="s">
        <v>116</v>
      </c>
      <c r="AK5" s="43" t="s">
        <v>117</v>
      </c>
      <c r="AL5" s="43" t="s">
        <v>118</v>
      </c>
      <c r="AM5" s="43" t="s">
        <v>119</v>
      </c>
      <c r="AN5" s="43" t="s">
        <v>120</v>
      </c>
      <c r="AO5" s="43" t="s">
        <v>121</v>
      </c>
      <c r="AP5" s="43" t="s">
        <v>122</v>
      </c>
      <c r="AQ5" s="43" t="s">
        <v>123</v>
      </c>
      <c r="AR5" s="43" t="s">
        <v>124</v>
      </c>
      <c r="AS5" s="43" t="s">
        <v>125</v>
      </c>
      <c r="AT5" s="43" t="s">
        <v>126</v>
      </c>
      <c r="AU5" s="43" t="s">
        <v>127</v>
      </c>
      <c r="AV5" s="43" t="s">
        <v>128</v>
      </c>
    </row>
    <row r="6" spans="1:48" ht="15">
      <c r="A6" s="46" t="s">
        <v>129</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12.75">
      <c r="A7" s="48" t="s">
        <v>130</v>
      </c>
      <c r="B7" s="48" t="s">
        <v>131</v>
      </c>
      <c r="C7" s="48" t="s">
        <v>132</v>
      </c>
      <c r="D7" s="48" t="s">
        <v>133</v>
      </c>
      <c r="E7" s="48" t="s">
        <v>134</v>
      </c>
      <c r="F7" s="48" t="s">
        <v>135</v>
      </c>
      <c r="G7" s="48" t="s">
        <v>136</v>
      </c>
      <c r="H7" s="48" t="s">
        <v>137</v>
      </c>
      <c r="I7" s="48" t="s">
        <v>138</v>
      </c>
      <c r="J7" s="48" t="s">
        <v>139</v>
      </c>
      <c r="K7" s="48" t="s">
        <v>140</v>
      </c>
      <c r="L7" s="48" t="s">
        <v>141</v>
      </c>
      <c r="M7" s="48" t="s">
        <v>142</v>
      </c>
      <c r="N7" s="48" t="s">
        <v>143</v>
      </c>
      <c r="O7" s="48" t="s">
        <v>144</v>
      </c>
      <c r="P7" s="48" t="s">
        <v>145</v>
      </c>
      <c r="Q7" s="48" t="s">
        <v>146</v>
      </c>
      <c r="R7" s="48" t="s">
        <v>147</v>
      </c>
      <c r="S7" s="48" t="s">
        <v>148</v>
      </c>
      <c r="T7" s="48" t="s">
        <v>149</v>
      </c>
      <c r="U7" s="48" t="s">
        <v>150</v>
      </c>
      <c r="V7" s="48" t="s">
        <v>151</v>
      </c>
      <c r="W7" s="48" t="s">
        <v>152</v>
      </c>
      <c r="X7" s="48" t="s">
        <v>153</v>
      </c>
      <c r="Y7" s="48" t="s">
        <v>154</v>
      </c>
      <c r="Z7" s="48" t="s">
        <v>155</v>
      </c>
      <c r="AA7" s="48" t="s">
        <v>156</v>
      </c>
      <c r="AB7" s="48" t="s">
        <v>157</v>
      </c>
      <c r="AC7" s="48" t="s">
        <v>158</v>
      </c>
      <c r="AD7" s="48" t="s">
        <v>159</v>
      </c>
      <c r="AE7" s="48" t="s">
        <v>160</v>
      </c>
      <c r="AF7" s="48" t="s">
        <v>161</v>
      </c>
      <c r="AG7" s="48" t="s">
        <v>162</v>
      </c>
      <c r="AH7" s="48" t="s">
        <v>163</v>
      </c>
      <c r="AI7" s="48" t="s">
        <v>22</v>
      </c>
      <c r="AJ7" s="48" t="s">
        <v>164</v>
      </c>
      <c r="AK7" s="48" t="s">
        <v>165</v>
      </c>
      <c r="AL7" s="48" t="s">
        <v>47</v>
      </c>
      <c r="AM7" s="48" t="s">
        <v>166</v>
      </c>
      <c r="AN7" s="48" t="s">
        <v>167</v>
      </c>
      <c r="AO7" s="48" t="s">
        <v>168</v>
      </c>
      <c r="AP7" s="48" t="s">
        <v>169</v>
      </c>
      <c r="AQ7" s="48" t="s">
        <v>170</v>
      </c>
      <c r="AR7" s="48" t="s">
        <v>171</v>
      </c>
      <c r="AS7" s="48" t="s">
        <v>172</v>
      </c>
      <c r="AT7" s="48" t="s">
        <v>173</v>
      </c>
      <c r="AU7" s="48" t="s">
        <v>174</v>
      </c>
      <c r="AV7" s="48" t="s">
        <v>175</v>
      </c>
    </row>
    <row r="8" spans="1:48" s="37" customFormat="1" ht="112.5">
      <c r="A8" s="3" t="s">
        <v>176</v>
      </c>
      <c r="B8" s="3" t="s">
        <v>177</v>
      </c>
      <c r="C8" s="3" t="s">
        <v>178</v>
      </c>
      <c r="D8" s="4" t="s">
        <v>179</v>
      </c>
      <c r="E8" s="3" t="s">
        <v>180</v>
      </c>
      <c r="F8" s="3" t="s">
        <v>181</v>
      </c>
      <c r="G8" s="5" t="s">
        <v>182</v>
      </c>
      <c r="H8" s="5" t="s">
        <v>183</v>
      </c>
      <c r="I8" s="6" t="s">
        <v>567</v>
      </c>
      <c r="J8" s="3" t="s">
        <v>185</v>
      </c>
      <c r="K8" s="6" t="s">
        <v>567</v>
      </c>
      <c r="L8" s="3" t="s">
        <v>186</v>
      </c>
      <c r="M8" s="6" t="s">
        <v>23</v>
      </c>
      <c r="N8" s="6" t="s">
        <v>187</v>
      </c>
      <c r="O8" s="7" t="s">
        <v>567</v>
      </c>
      <c r="P8" s="7" t="s">
        <v>567</v>
      </c>
      <c r="Q8" s="7" t="s">
        <v>46</v>
      </c>
      <c r="R8" s="7" t="s">
        <v>188</v>
      </c>
      <c r="S8" s="8" t="s">
        <v>189</v>
      </c>
      <c r="T8" s="7" t="s">
        <v>190</v>
      </c>
      <c r="U8" s="9" t="s">
        <v>191</v>
      </c>
      <c r="V8" s="7" t="s">
        <v>190</v>
      </c>
      <c r="W8" s="7">
        <v>11</v>
      </c>
      <c r="X8" s="7" t="s">
        <v>192</v>
      </c>
      <c r="Y8" s="7">
        <v>36000</v>
      </c>
      <c r="Z8" s="6" t="s">
        <v>193</v>
      </c>
      <c r="AA8" s="6" t="s">
        <v>194</v>
      </c>
      <c r="AB8" s="10" t="s">
        <v>195</v>
      </c>
      <c r="AC8" s="3" t="s">
        <v>196</v>
      </c>
      <c r="AD8" s="6" t="s">
        <v>197</v>
      </c>
      <c r="AE8" s="11" t="s">
        <v>198</v>
      </c>
      <c r="AF8" s="6" t="s">
        <v>199</v>
      </c>
      <c r="AG8" s="6" t="s">
        <v>200</v>
      </c>
      <c r="AH8" s="12" t="s">
        <v>201</v>
      </c>
      <c r="AI8" s="6" t="s">
        <v>202</v>
      </c>
      <c r="AJ8" s="6">
        <v>100</v>
      </c>
      <c r="AK8" s="7" t="s">
        <v>203</v>
      </c>
      <c r="AL8" s="13" t="s">
        <v>204</v>
      </c>
      <c r="AM8" s="13" t="s">
        <v>190</v>
      </c>
      <c r="AN8" s="7">
        <v>36500</v>
      </c>
      <c r="AO8" s="6" t="s">
        <v>205</v>
      </c>
      <c r="AP8" s="7"/>
      <c r="AQ8" s="7"/>
      <c r="AR8" s="14">
        <v>42830</v>
      </c>
      <c r="AS8" s="15" t="s">
        <v>239</v>
      </c>
      <c r="AT8" s="16">
        <v>2016</v>
      </c>
      <c r="AU8" s="14">
        <v>42829</v>
      </c>
      <c r="AV8" s="16"/>
    </row>
    <row r="9" spans="1:48" s="37" customFormat="1" ht="112.5">
      <c r="A9" s="3" t="s">
        <v>176</v>
      </c>
      <c r="B9" s="3" t="s">
        <v>177</v>
      </c>
      <c r="C9" s="6" t="s">
        <v>206</v>
      </c>
      <c r="D9" s="4" t="s">
        <v>179</v>
      </c>
      <c r="E9" s="3" t="s">
        <v>180</v>
      </c>
      <c r="F9" s="3" t="s">
        <v>181</v>
      </c>
      <c r="G9" s="5" t="s">
        <v>182</v>
      </c>
      <c r="H9" s="5" t="s">
        <v>183</v>
      </c>
      <c r="I9" s="6" t="s">
        <v>567</v>
      </c>
      <c r="J9" s="3" t="s">
        <v>185</v>
      </c>
      <c r="K9" s="6" t="s">
        <v>567</v>
      </c>
      <c r="L9" s="3" t="s">
        <v>186</v>
      </c>
      <c r="M9" s="6" t="s">
        <v>23</v>
      </c>
      <c r="N9" s="6" t="s">
        <v>187</v>
      </c>
      <c r="O9" s="7" t="s">
        <v>567</v>
      </c>
      <c r="P9" s="7" t="s">
        <v>567</v>
      </c>
      <c r="Q9" s="7" t="s">
        <v>46</v>
      </c>
      <c r="R9" s="7" t="s">
        <v>188</v>
      </c>
      <c r="S9" s="8" t="s">
        <v>189</v>
      </c>
      <c r="T9" s="7" t="s">
        <v>190</v>
      </c>
      <c r="U9" s="9" t="s">
        <v>191</v>
      </c>
      <c r="V9" s="7" t="s">
        <v>190</v>
      </c>
      <c r="W9" s="7">
        <v>11</v>
      </c>
      <c r="X9" s="7" t="s">
        <v>192</v>
      </c>
      <c r="Y9" s="7">
        <v>36000</v>
      </c>
      <c r="Z9" s="6" t="s">
        <v>193</v>
      </c>
      <c r="AA9" s="6" t="s">
        <v>194</v>
      </c>
      <c r="AB9" s="10" t="s">
        <v>207</v>
      </c>
      <c r="AC9" s="3" t="s">
        <v>208</v>
      </c>
      <c r="AD9" s="6" t="s">
        <v>197</v>
      </c>
      <c r="AE9" s="11" t="s">
        <v>198</v>
      </c>
      <c r="AF9" s="6" t="s">
        <v>199</v>
      </c>
      <c r="AG9" s="6" t="s">
        <v>200</v>
      </c>
      <c r="AH9" s="12" t="s">
        <v>201</v>
      </c>
      <c r="AI9" s="6" t="s">
        <v>202</v>
      </c>
      <c r="AJ9" s="6">
        <v>100</v>
      </c>
      <c r="AK9" s="7" t="s">
        <v>203</v>
      </c>
      <c r="AL9" s="13" t="s">
        <v>204</v>
      </c>
      <c r="AM9" s="13" t="s">
        <v>190</v>
      </c>
      <c r="AN9" s="7">
        <v>36500</v>
      </c>
      <c r="AO9" s="6" t="s">
        <v>205</v>
      </c>
      <c r="AP9" s="7"/>
      <c r="AQ9" s="7"/>
      <c r="AR9" s="14">
        <v>42830</v>
      </c>
      <c r="AS9" s="15" t="s">
        <v>239</v>
      </c>
      <c r="AT9" s="16">
        <v>2016</v>
      </c>
      <c r="AU9" s="14">
        <v>42829</v>
      </c>
      <c r="AV9" s="16"/>
    </row>
    <row r="10" spans="1:48" s="37" customFormat="1" ht="112.5">
      <c r="A10" s="3" t="s">
        <v>176</v>
      </c>
      <c r="B10" s="3" t="s">
        <v>177</v>
      </c>
      <c r="C10" s="6" t="s">
        <v>209</v>
      </c>
      <c r="D10" s="4" t="s">
        <v>179</v>
      </c>
      <c r="E10" s="3" t="s">
        <v>180</v>
      </c>
      <c r="F10" s="3" t="s">
        <v>181</v>
      </c>
      <c r="G10" s="5" t="s">
        <v>182</v>
      </c>
      <c r="H10" s="5" t="s">
        <v>183</v>
      </c>
      <c r="I10" s="6" t="s">
        <v>567</v>
      </c>
      <c r="J10" s="3" t="s">
        <v>185</v>
      </c>
      <c r="K10" s="6" t="s">
        <v>567</v>
      </c>
      <c r="L10" s="3" t="s">
        <v>186</v>
      </c>
      <c r="M10" s="6" t="s">
        <v>23</v>
      </c>
      <c r="N10" s="6" t="s">
        <v>187</v>
      </c>
      <c r="O10" s="7" t="s">
        <v>567</v>
      </c>
      <c r="P10" s="7" t="s">
        <v>567</v>
      </c>
      <c r="Q10" s="7" t="s">
        <v>46</v>
      </c>
      <c r="R10" s="7" t="s">
        <v>188</v>
      </c>
      <c r="S10" s="8" t="s">
        <v>189</v>
      </c>
      <c r="T10" s="7" t="s">
        <v>190</v>
      </c>
      <c r="U10" s="9" t="s">
        <v>191</v>
      </c>
      <c r="V10" s="7" t="s">
        <v>190</v>
      </c>
      <c r="W10" s="7">
        <v>11</v>
      </c>
      <c r="X10" s="7" t="s">
        <v>192</v>
      </c>
      <c r="Y10" s="7">
        <v>36000</v>
      </c>
      <c r="Z10" s="6" t="s">
        <v>193</v>
      </c>
      <c r="AA10" s="6" t="s">
        <v>194</v>
      </c>
      <c r="AB10" s="10" t="s">
        <v>210</v>
      </c>
      <c r="AC10" s="3" t="s">
        <v>211</v>
      </c>
      <c r="AD10" s="6" t="s">
        <v>197</v>
      </c>
      <c r="AE10" s="11" t="s">
        <v>198</v>
      </c>
      <c r="AF10" s="6" t="s">
        <v>199</v>
      </c>
      <c r="AG10" s="6" t="s">
        <v>200</v>
      </c>
      <c r="AH10" s="12" t="s">
        <v>201</v>
      </c>
      <c r="AI10" s="6" t="s">
        <v>202</v>
      </c>
      <c r="AJ10" s="6">
        <v>100</v>
      </c>
      <c r="AK10" s="7" t="s">
        <v>203</v>
      </c>
      <c r="AL10" s="13" t="s">
        <v>204</v>
      </c>
      <c r="AM10" s="13" t="s">
        <v>190</v>
      </c>
      <c r="AN10" s="7">
        <v>36500</v>
      </c>
      <c r="AO10" s="6" t="s">
        <v>205</v>
      </c>
      <c r="AP10" s="7"/>
      <c r="AQ10" s="7"/>
      <c r="AR10" s="14">
        <v>42830</v>
      </c>
      <c r="AS10" s="15" t="s">
        <v>239</v>
      </c>
      <c r="AT10" s="16">
        <v>2016</v>
      </c>
      <c r="AU10" s="14">
        <v>42829</v>
      </c>
      <c r="AV10" s="16"/>
    </row>
    <row r="11" spans="1:48" s="37" customFormat="1" ht="112.5">
      <c r="A11" s="3" t="s">
        <v>176</v>
      </c>
      <c r="B11" s="3" t="s">
        <v>177</v>
      </c>
      <c r="C11" s="6" t="s">
        <v>212</v>
      </c>
      <c r="D11" s="4" t="s">
        <v>179</v>
      </c>
      <c r="E11" s="6" t="s">
        <v>180</v>
      </c>
      <c r="F11" s="3" t="s">
        <v>181</v>
      </c>
      <c r="G11" s="5" t="s">
        <v>182</v>
      </c>
      <c r="H11" s="5" t="s">
        <v>183</v>
      </c>
      <c r="I11" s="6" t="s">
        <v>567</v>
      </c>
      <c r="J11" s="3" t="s">
        <v>185</v>
      </c>
      <c r="K11" s="6" t="s">
        <v>567</v>
      </c>
      <c r="L11" s="3" t="s">
        <v>186</v>
      </c>
      <c r="M11" s="6" t="s">
        <v>23</v>
      </c>
      <c r="N11" s="6" t="s">
        <v>187</v>
      </c>
      <c r="O11" s="7" t="s">
        <v>567</v>
      </c>
      <c r="P11" s="7" t="s">
        <v>567</v>
      </c>
      <c r="Q11" s="7" t="s">
        <v>46</v>
      </c>
      <c r="R11" s="7" t="s">
        <v>188</v>
      </c>
      <c r="S11" s="8" t="s">
        <v>189</v>
      </c>
      <c r="T11" s="7" t="s">
        <v>190</v>
      </c>
      <c r="U11" s="9" t="s">
        <v>191</v>
      </c>
      <c r="V11" s="7" t="s">
        <v>190</v>
      </c>
      <c r="W11" s="7">
        <v>11</v>
      </c>
      <c r="X11" s="7" t="s">
        <v>192</v>
      </c>
      <c r="Y11" s="7">
        <v>36000</v>
      </c>
      <c r="Z11" s="6" t="s">
        <v>193</v>
      </c>
      <c r="AA11" s="6" t="s">
        <v>194</v>
      </c>
      <c r="AB11" s="10" t="s">
        <v>213</v>
      </c>
      <c r="AC11" s="3" t="s">
        <v>214</v>
      </c>
      <c r="AD11" s="6" t="s">
        <v>197</v>
      </c>
      <c r="AE11" s="11" t="s">
        <v>198</v>
      </c>
      <c r="AF11" s="6" t="s">
        <v>199</v>
      </c>
      <c r="AG11" s="6" t="s">
        <v>200</v>
      </c>
      <c r="AH11" s="12" t="s">
        <v>201</v>
      </c>
      <c r="AI11" s="6" t="s">
        <v>202</v>
      </c>
      <c r="AJ11" s="6">
        <v>100</v>
      </c>
      <c r="AK11" s="7" t="s">
        <v>203</v>
      </c>
      <c r="AL11" s="13" t="s">
        <v>204</v>
      </c>
      <c r="AM11" s="13" t="s">
        <v>190</v>
      </c>
      <c r="AN11" s="7">
        <v>36500</v>
      </c>
      <c r="AO11" s="6" t="s">
        <v>205</v>
      </c>
      <c r="AP11" s="7"/>
      <c r="AQ11" s="7"/>
      <c r="AR11" s="14">
        <v>42830</v>
      </c>
      <c r="AS11" s="15" t="s">
        <v>239</v>
      </c>
      <c r="AT11" s="16">
        <v>2016</v>
      </c>
      <c r="AU11" s="14">
        <v>42829</v>
      </c>
      <c r="AV11" s="16"/>
    </row>
    <row r="12" spans="1:48" s="37" customFormat="1" ht="112.5">
      <c r="A12" s="3" t="s">
        <v>176</v>
      </c>
      <c r="B12" s="3" t="s">
        <v>177</v>
      </c>
      <c r="C12" s="6" t="s">
        <v>215</v>
      </c>
      <c r="D12" s="4" t="s">
        <v>179</v>
      </c>
      <c r="E12" s="6" t="s">
        <v>180</v>
      </c>
      <c r="F12" s="3" t="s">
        <v>181</v>
      </c>
      <c r="G12" s="5" t="s">
        <v>182</v>
      </c>
      <c r="H12" s="5" t="s">
        <v>183</v>
      </c>
      <c r="I12" s="6" t="s">
        <v>567</v>
      </c>
      <c r="J12" s="3" t="s">
        <v>185</v>
      </c>
      <c r="K12" s="6" t="s">
        <v>567</v>
      </c>
      <c r="L12" s="3" t="s">
        <v>186</v>
      </c>
      <c r="M12" s="6" t="s">
        <v>23</v>
      </c>
      <c r="N12" s="6" t="s">
        <v>187</v>
      </c>
      <c r="O12" s="7" t="s">
        <v>567</v>
      </c>
      <c r="P12" s="7" t="s">
        <v>567</v>
      </c>
      <c r="Q12" s="7" t="s">
        <v>46</v>
      </c>
      <c r="R12" s="7" t="s">
        <v>188</v>
      </c>
      <c r="S12" s="8" t="s">
        <v>189</v>
      </c>
      <c r="T12" s="7" t="s">
        <v>190</v>
      </c>
      <c r="U12" s="9" t="s">
        <v>191</v>
      </c>
      <c r="V12" s="7" t="s">
        <v>190</v>
      </c>
      <c r="W12" s="7">
        <v>11</v>
      </c>
      <c r="X12" s="7" t="s">
        <v>192</v>
      </c>
      <c r="Y12" s="7">
        <v>36000</v>
      </c>
      <c r="Z12" s="6" t="s">
        <v>193</v>
      </c>
      <c r="AA12" s="6" t="s">
        <v>194</v>
      </c>
      <c r="AB12" s="10" t="s">
        <v>216</v>
      </c>
      <c r="AC12" s="3" t="s">
        <v>217</v>
      </c>
      <c r="AD12" s="6" t="s">
        <v>197</v>
      </c>
      <c r="AE12" s="11" t="s">
        <v>198</v>
      </c>
      <c r="AF12" s="6" t="s">
        <v>199</v>
      </c>
      <c r="AG12" s="6" t="s">
        <v>200</v>
      </c>
      <c r="AH12" s="12" t="s">
        <v>201</v>
      </c>
      <c r="AI12" s="6" t="s">
        <v>202</v>
      </c>
      <c r="AJ12" s="6">
        <v>100</v>
      </c>
      <c r="AK12" s="7" t="s">
        <v>203</v>
      </c>
      <c r="AL12" s="13" t="s">
        <v>204</v>
      </c>
      <c r="AM12" s="13" t="s">
        <v>190</v>
      </c>
      <c r="AN12" s="7">
        <v>36500</v>
      </c>
      <c r="AO12" s="6" t="s">
        <v>205</v>
      </c>
      <c r="AP12" s="7"/>
      <c r="AQ12" s="7"/>
      <c r="AR12" s="14">
        <v>42830</v>
      </c>
      <c r="AS12" s="15" t="s">
        <v>239</v>
      </c>
      <c r="AT12" s="16">
        <v>2016</v>
      </c>
      <c r="AU12" s="14">
        <v>42829</v>
      </c>
      <c r="AV12" s="16"/>
    </row>
    <row r="13" spans="1:48" s="37" customFormat="1" ht="112.5">
      <c r="A13" s="3" t="s">
        <v>176</v>
      </c>
      <c r="B13" s="3" t="s">
        <v>177</v>
      </c>
      <c r="C13" s="6" t="s">
        <v>218</v>
      </c>
      <c r="D13" s="4" t="s">
        <v>179</v>
      </c>
      <c r="E13" s="6" t="s">
        <v>180</v>
      </c>
      <c r="F13" s="3" t="s">
        <v>181</v>
      </c>
      <c r="G13" s="5" t="s">
        <v>182</v>
      </c>
      <c r="H13" s="5" t="s">
        <v>183</v>
      </c>
      <c r="I13" s="6" t="s">
        <v>567</v>
      </c>
      <c r="J13" s="3" t="s">
        <v>185</v>
      </c>
      <c r="K13" s="6" t="s">
        <v>567</v>
      </c>
      <c r="L13" s="3" t="s">
        <v>186</v>
      </c>
      <c r="M13" s="6" t="s">
        <v>23</v>
      </c>
      <c r="N13" s="6" t="s">
        <v>187</v>
      </c>
      <c r="O13" s="7" t="s">
        <v>567</v>
      </c>
      <c r="P13" s="7" t="s">
        <v>567</v>
      </c>
      <c r="Q13" s="7" t="s">
        <v>46</v>
      </c>
      <c r="R13" s="7" t="s">
        <v>188</v>
      </c>
      <c r="S13" s="8" t="s">
        <v>189</v>
      </c>
      <c r="T13" s="7" t="s">
        <v>190</v>
      </c>
      <c r="U13" s="9" t="s">
        <v>191</v>
      </c>
      <c r="V13" s="7" t="s">
        <v>190</v>
      </c>
      <c r="W13" s="7">
        <v>11</v>
      </c>
      <c r="X13" s="7" t="s">
        <v>192</v>
      </c>
      <c r="Y13" s="7">
        <v>36000</v>
      </c>
      <c r="Z13" s="6" t="s">
        <v>193</v>
      </c>
      <c r="AA13" s="6" t="s">
        <v>194</v>
      </c>
      <c r="AB13" s="3" t="s">
        <v>219</v>
      </c>
      <c r="AC13" s="3" t="s">
        <v>220</v>
      </c>
      <c r="AD13" s="6" t="s">
        <v>197</v>
      </c>
      <c r="AE13" s="11" t="s">
        <v>198</v>
      </c>
      <c r="AF13" s="6" t="s">
        <v>199</v>
      </c>
      <c r="AG13" s="6" t="s">
        <v>200</v>
      </c>
      <c r="AH13" s="12" t="s">
        <v>201</v>
      </c>
      <c r="AI13" s="6" t="s">
        <v>202</v>
      </c>
      <c r="AJ13" s="6">
        <v>100</v>
      </c>
      <c r="AK13" s="7" t="s">
        <v>203</v>
      </c>
      <c r="AL13" s="13" t="s">
        <v>204</v>
      </c>
      <c r="AM13" s="13" t="s">
        <v>190</v>
      </c>
      <c r="AN13" s="7">
        <v>36500</v>
      </c>
      <c r="AO13" s="6" t="s">
        <v>205</v>
      </c>
      <c r="AP13" s="7"/>
      <c r="AQ13" s="7"/>
      <c r="AR13" s="14">
        <v>42830</v>
      </c>
      <c r="AS13" s="15" t="s">
        <v>239</v>
      </c>
      <c r="AT13" s="16">
        <v>2016</v>
      </c>
      <c r="AU13" s="14">
        <v>42829</v>
      </c>
      <c r="AV13" s="16"/>
    </row>
    <row r="14" spans="1:48" s="37" customFormat="1" ht="112.5">
      <c r="A14" s="3" t="s">
        <v>176</v>
      </c>
      <c r="B14" s="3" t="s">
        <v>177</v>
      </c>
      <c r="C14" s="6" t="s">
        <v>221</v>
      </c>
      <c r="D14" s="4" t="s">
        <v>179</v>
      </c>
      <c r="E14" s="6" t="s">
        <v>180</v>
      </c>
      <c r="F14" s="3" t="s">
        <v>181</v>
      </c>
      <c r="G14" s="5" t="s">
        <v>182</v>
      </c>
      <c r="H14" s="5" t="s">
        <v>183</v>
      </c>
      <c r="I14" s="6" t="s">
        <v>567</v>
      </c>
      <c r="J14" s="3" t="s">
        <v>185</v>
      </c>
      <c r="K14" s="6" t="s">
        <v>567</v>
      </c>
      <c r="L14" s="3" t="s">
        <v>186</v>
      </c>
      <c r="M14" s="6" t="s">
        <v>23</v>
      </c>
      <c r="N14" s="6" t="s">
        <v>187</v>
      </c>
      <c r="O14" s="7" t="s">
        <v>567</v>
      </c>
      <c r="P14" s="7" t="s">
        <v>567</v>
      </c>
      <c r="Q14" s="7" t="s">
        <v>46</v>
      </c>
      <c r="R14" s="7" t="s">
        <v>188</v>
      </c>
      <c r="S14" s="8" t="s">
        <v>189</v>
      </c>
      <c r="T14" s="7" t="s">
        <v>190</v>
      </c>
      <c r="U14" s="9" t="s">
        <v>191</v>
      </c>
      <c r="V14" s="7" t="s">
        <v>190</v>
      </c>
      <c r="W14" s="7">
        <v>11</v>
      </c>
      <c r="X14" s="7" t="s">
        <v>192</v>
      </c>
      <c r="Y14" s="7">
        <v>36000</v>
      </c>
      <c r="Z14" s="6" t="s">
        <v>193</v>
      </c>
      <c r="AA14" s="6" t="s">
        <v>194</v>
      </c>
      <c r="AB14" s="3" t="s">
        <v>219</v>
      </c>
      <c r="AC14" s="3" t="s">
        <v>222</v>
      </c>
      <c r="AD14" s="6" t="s">
        <v>197</v>
      </c>
      <c r="AE14" s="11" t="s">
        <v>198</v>
      </c>
      <c r="AF14" s="6" t="s">
        <v>199</v>
      </c>
      <c r="AG14" s="6" t="s">
        <v>200</v>
      </c>
      <c r="AH14" s="12" t="s">
        <v>201</v>
      </c>
      <c r="AI14" s="6" t="s">
        <v>202</v>
      </c>
      <c r="AJ14" s="6">
        <v>100</v>
      </c>
      <c r="AK14" s="7" t="s">
        <v>203</v>
      </c>
      <c r="AL14" s="13" t="s">
        <v>204</v>
      </c>
      <c r="AM14" s="13" t="s">
        <v>190</v>
      </c>
      <c r="AN14" s="7">
        <v>36500</v>
      </c>
      <c r="AO14" s="6" t="s">
        <v>205</v>
      </c>
      <c r="AP14" s="7"/>
      <c r="AQ14" s="7"/>
      <c r="AR14" s="14">
        <v>42830</v>
      </c>
      <c r="AS14" s="15" t="s">
        <v>239</v>
      </c>
      <c r="AT14" s="16">
        <v>2016</v>
      </c>
      <c r="AU14" s="14">
        <v>42829</v>
      </c>
      <c r="AV14" s="16"/>
    </row>
    <row r="15" spans="1:48" s="37" customFormat="1" ht="112.5">
      <c r="A15" s="3" t="s">
        <v>176</v>
      </c>
      <c r="B15" s="3" t="s">
        <v>177</v>
      </c>
      <c r="C15" s="6" t="s">
        <v>223</v>
      </c>
      <c r="D15" s="4" t="s">
        <v>179</v>
      </c>
      <c r="E15" s="6" t="s">
        <v>180</v>
      </c>
      <c r="F15" s="3" t="s">
        <v>181</v>
      </c>
      <c r="G15" s="5" t="s">
        <v>182</v>
      </c>
      <c r="H15" s="5" t="s">
        <v>183</v>
      </c>
      <c r="I15" s="6" t="s">
        <v>567</v>
      </c>
      <c r="J15" s="3" t="s">
        <v>185</v>
      </c>
      <c r="K15" s="6" t="s">
        <v>567</v>
      </c>
      <c r="L15" s="3" t="s">
        <v>186</v>
      </c>
      <c r="M15" s="6" t="s">
        <v>23</v>
      </c>
      <c r="N15" s="6" t="s">
        <v>187</v>
      </c>
      <c r="O15" s="7" t="s">
        <v>567</v>
      </c>
      <c r="P15" s="7" t="s">
        <v>567</v>
      </c>
      <c r="Q15" s="7" t="s">
        <v>46</v>
      </c>
      <c r="R15" s="7" t="s">
        <v>188</v>
      </c>
      <c r="S15" s="8" t="s">
        <v>189</v>
      </c>
      <c r="T15" s="7" t="s">
        <v>190</v>
      </c>
      <c r="U15" s="9" t="s">
        <v>191</v>
      </c>
      <c r="V15" s="7" t="s">
        <v>190</v>
      </c>
      <c r="W15" s="7">
        <v>11</v>
      </c>
      <c r="X15" s="7" t="s">
        <v>192</v>
      </c>
      <c r="Y15" s="7">
        <v>36000</v>
      </c>
      <c r="Z15" s="6" t="s">
        <v>193</v>
      </c>
      <c r="AA15" s="6" t="s">
        <v>194</v>
      </c>
      <c r="AB15" s="3" t="s">
        <v>224</v>
      </c>
      <c r="AC15" s="3" t="s">
        <v>225</v>
      </c>
      <c r="AD15" s="6" t="s">
        <v>197</v>
      </c>
      <c r="AE15" s="11" t="s">
        <v>198</v>
      </c>
      <c r="AF15" s="6" t="s">
        <v>199</v>
      </c>
      <c r="AG15" s="6" t="s">
        <v>200</v>
      </c>
      <c r="AH15" s="12" t="s">
        <v>201</v>
      </c>
      <c r="AI15" s="6" t="s">
        <v>202</v>
      </c>
      <c r="AJ15" s="6">
        <v>100</v>
      </c>
      <c r="AK15" s="7" t="s">
        <v>203</v>
      </c>
      <c r="AL15" s="13" t="s">
        <v>204</v>
      </c>
      <c r="AM15" s="13" t="s">
        <v>190</v>
      </c>
      <c r="AN15" s="7">
        <v>36500</v>
      </c>
      <c r="AO15" s="6" t="s">
        <v>205</v>
      </c>
      <c r="AP15" s="7"/>
      <c r="AQ15" s="7"/>
      <c r="AR15" s="14">
        <v>42830</v>
      </c>
      <c r="AS15" s="15" t="s">
        <v>239</v>
      </c>
      <c r="AT15" s="16">
        <v>2016</v>
      </c>
      <c r="AU15" s="14">
        <v>42829</v>
      </c>
      <c r="AV15" s="16"/>
    </row>
    <row r="16" spans="1:48" s="37" customFormat="1" ht="112.5">
      <c r="A16" s="3" t="s">
        <v>176</v>
      </c>
      <c r="B16" s="17" t="s">
        <v>226</v>
      </c>
      <c r="C16" s="6" t="s">
        <v>227</v>
      </c>
      <c r="D16" s="4" t="s">
        <v>179</v>
      </c>
      <c r="E16" s="6" t="s">
        <v>228</v>
      </c>
      <c r="F16" s="3" t="s">
        <v>181</v>
      </c>
      <c r="G16" s="6" t="s">
        <v>492</v>
      </c>
      <c r="H16" s="6" t="s">
        <v>229</v>
      </c>
      <c r="I16" s="6" t="s">
        <v>567</v>
      </c>
      <c r="J16" s="3" t="s">
        <v>185</v>
      </c>
      <c r="K16" s="6" t="s">
        <v>567</v>
      </c>
      <c r="L16" s="3" t="s">
        <v>186</v>
      </c>
      <c r="M16" s="6" t="s">
        <v>23</v>
      </c>
      <c r="N16" s="6" t="s">
        <v>187</v>
      </c>
      <c r="O16" s="7" t="s">
        <v>567</v>
      </c>
      <c r="P16" s="7" t="s">
        <v>567</v>
      </c>
      <c r="Q16" s="7" t="s">
        <v>46</v>
      </c>
      <c r="R16" s="7" t="s">
        <v>188</v>
      </c>
      <c r="S16" s="8" t="s">
        <v>189</v>
      </c>
      <c r="T16" s="7" t="s">
        <v>190</v>
      </c>
      <c r="U16" s="9" t="s">
        <v>191</v>
      </c>
      <c r="V16" s="7" t="s">
        <v>190</v>
      </c>
      <c r="W16" s="7">
        <v>11</v>
      </c>
      <c r="X16" s="7" t="s">
        <v>192</v>
      </c>
      <c r="Y16" s="7">
        <v>36000</v>
      </c>
      <c r="Z16" s="6" t="s">
        <v>193</v>
      </c>
      <c r="AA16" s="6" t="s">
        <v>194</v>
      </c>
      <c r="AB16" s="3" t="s">
        <v>230</v>
      </c>
      <c r="AC16" s="6" t="s">
        <v>567</v>
      </c>
      <c r="AD16" s="6" t="s">
        <v>567</v>
      </c>
      <c r="AE16" s="11" t="s">
        <v>231</v>
      </c>
      <c r="AF16" s="6" t="s">
        <v>199</v>
      </c>
      <c r="AG16" s="6" t="s">
        <v>200</v>
      </c>
      <c r="AH16" s="12" t="s">
        <v>201</v>
      </c>
      <c r="AI16" s="6" t="s">
        <v>202</v>
      </c>
      <c r="AJ16" s="6">
        <v>100</v>
      </c>
      <c r="AK16" s="7" t="s">
        <v>203</v>
      </c>
      <c r="AL16" s="13" t="s">
        <v>204</v>
      </c>
      <c r="AM16" s="13" t="s">
        <v>190</v>
      </c>
      <c r="AN16" s="7">
        <v>36500</v>
      </c>
      <c r="AO16" s="6" t="s">
        <v>205</v>
      </c>
      <c r="AP16" s="7"/>
      <c r="AQ16" s="7"/>
      <c r="AR16" s="14">
        <v>42830</v>
      </c>
      <c r="AS16" s="15" t="s">
        <v>239</v>
      </c>
      <c r="AT16" s="16">
        <v>2016</v>
      </c>
      <c r="AU16" s="14">
        <v>42829</v>
      </c>
      <c r="AV16" s="16"/>
    </row>
    <row r="17" spans="1:48" s="37" customFormat="1" ht="101.25">
      <c r="A17" s="6" t="s">
        <v>176</v>
      </c>
      <c r="B17" s="6" t="s">
        <v>232</v>
      </c>
      <c r="C17" s="6" t="s">
        <v>233</v>
      </c>
      <c r="D17" s="6" t="s">
        <v>234</v>
      </c>
      <c r="E17" s="6" t="s">
        <v>235</v>
      </c>
      <c r="F17" s="6" t="s">
        <v>236</v>
      </c>
      <c r="G17" s="6" t="s">
        <v>237</v>
      </c>
      <c r="H17" s="6"/>
      <c r="I17" s="6" t="s">
        <v>567</v>
      </c>
      <c r="J17" s="6" t="s">
        <v>238</v>
      </c>
      <c r="K17" s="6" t="s">
        <v>567</v>
      </c>
      <c r="L17" s="2" t="s">
        <v>239</v>
      </c>
      <c r="M17" s="6" t="s">
        <v>3</v>
      </c>
      <c r="N17" s="6" t="s">
        <v>240</v>
      </c>
      <c r="O17" s="6">
        <v>8350</v>
      </c>
      <c r="P17" s="7" t="s">
        <v>567</v>
      </c>
      <c r="Q17" s="7" t="s">
        <v>47</v>
      </c>
      <c r="R17" s="7" t="s">
        <v>241</v>
      </c>
      <c r="S17" s="8" t="s">
        <v>242</v>
      </c>
      <c r="T17" s="7" t="s">
        <v>190</v>
      </c>
      <c r="U17" s="7">
        <v>17</v>
      </c>
      <c r="V17" s="7" t="s">
        <v>190</v>
      </c>
      <c r="W17" s="7">
        <v>11</v>
      </c>
      <c r="X17" s="7" t="s">
        <v>192</v>
      </c>
      <c r="Y17" s="7">
        <v>36540</v>
      </c>
      <c r="Z17" s="6" t="s">
        <v>243</v>
      </c>
      <c r="AA17" s="6" t="s">
        <v>244</v>
      </c>
      <c r="AB17" s="18" t="s">
        <v>230</v>
      </c>
      <c r="AC17" s="6" t="s">
        <v>567</v>
      </c>
      <c r="AD17" s="6" t="s">
        <v>567</v>
      </c>
      <c r="AE17" s="6" t="s">
        <v>245</v>
      </c>
      <c r="AF17" s="6" t="s">
        <v>554</v>
      </c>
      <c r="AG17" s="6" t="s">
        <v>200</v>
      </c>
      <c r="AH17" s="12" t="s">
        <v>201</v>
      </c>
      <c r="AI17" s="6" t="s">
        <v>202</v>
      </c>
      <c r="AJ17" s="6">
        <v>100</v>
      </c>
      <c r="AK17" s="7" t="s">
        <v>203</v>
      </c>
      <c r="AL17" s="13" t="s">
        <v>204</v>
      </c>
      <c r="AM17" s="13" t="s">
        <v>190</v>
      </c>
      <c r="AN17" s="7">
        <v>36500</v>
      </c>
      <c r="AO17" s="6" t="s">
        <v>205</v>
      </c>
      <c r="AP17" s="7"/>
      <c r="AQ17" s="7"/>
      <c r="AR17" s="14">
        <v>42830</v>
      </c>
      <c r="AS17" s="15" t="s">
        <v>239</v>
      </c>
      <c r="AT17" s="1">
        <v>2016</v>
      </c>
      <c r="AU17" s="14">
        <v>42674</v>
      </c>
      <c r="AV17" s="16"/>
    </row>
    <row r="18" spans="1:48" s="42" customFormat="1" ht="180">
      <c r="A18" s="19" t="s">
        <v>176</v>
      </c>
      <c r="B18" s="19" t="s">
        <v>246</v>
      </c>
      <c r="C18" s="19" t="s">
        <v>247</v>
      </c>
      <c r="D18" s="19" t="s">
        <v>248</v>
      </c>
      <c r="E18" s="19" t="s">
        <v>249</v>
      </c>
      <c r="F18" s="19" t="s">
        <v>181</v>
      </c>
      <c r="G18" s="19" t="s">
        <v>250</v>
      </c>
      <c r="H18" s="19" t="s">
        <v>251</v>
      </c>
      <c r="I18" s="6" t="s">
        <v>567</v>
      </c>
      <c r="J18" s="19" t="s">
        <v>252</v>
      </c>
      <c r="K18" s="19" t="s">
        <v>253</v>
      </c>
      <c r="L18" s="20" t="s">
        <v>239</v>
      </c>
      <c r="M18" s="19" t="s">
        <v>3</v>
      </c>
      <c r="N18" s="19" t="s">
        <v>240</v>
      </c>
      <c r="O18" s="19">
        <v>8350</v>
      </c>
      <c r="P18" s="7" t="s">
        <v>567</v>
      </c>
      <c r="Q18" s="21" t="s">
        <v>47</v>
      </c>
      <c r="R18" s="21" t="s">
        <v>241</v>
      </c>
      <c r="S18" s="22" t="s">
        <v>242</v>
      </c>
      <c r="T18" s="21" t="s">
        <v>190</v>
      </c>
      <c r="U18" s="21">
        <v>17</v>
      </c>
      <c r="V18" s="21" t="s">
        <v>190</v>
      </c>
      <c r="W18" s="21">
        <v>11</v>
      </c>
      <c r="X18" s="21" t="s">
        <v>192</v>
      </c>
      <c r="Y18" s="21">
        <v>36540</v>
      </c>
      <c r="Z18" s="19" t="s">
        <v>243</v>
      </c>
      <c r="AA18" s="19" t="s">
        <v>254</v>
      </c>
      <c r="AB18" s="23">
        <v>568.09</v>
      </c>
      <c r="AC18" s="19" t="s">
        <v>255</v>
      </c>
      <c r="AD18" s="19" t="s">
        <v>256</v>
      </c>
      <c r="AE18" s="19" t="s">
        <v>257</v>
      </c>
      <c r="AF18" s="19" t="s">
        <v>554</v>
      </c>
      <c r="AG18" s="19" t="s">
        <v>200</v>
      </c>
      <c r="AH18" s="24" t="s">
        <v>201</v>
      </c>
      <c r="AI18" s="19" t="s">
        <v>202</v>
      </c>
      <c r="AJ18" s="19">
        <v>100</v>
      </c>
      <c r="AK18" s="21" t="s">
        <v>203</v>
      </c>
      <c r="AL18" s="25" t="s">
        <v>204</v>
      </c>
      <c r="AM18" s="25" t="s">
        <v>190</v>
      </c>
      <c r="AN18" s="21">
        <v>36500</v>
      </c>
      <c r="AO18" s="19" t="s">
        <v>205</v>
      </c>
      <c r="AP18" s="21"/>
      <c r="AQ18" s="21"/>
      <c r="AR18" s="26">
        <v>42830</v>
      </c>
      <c r="AS18" s="15" t="s">
        <v>239</v>
      </c>
      <c r="AT18" s="27">
        <v>2016</v>
      </c>
      <c r="AU18" s="26">
        <v>42674</v>
      </c>
      <c r="AV18" s="28"/>
    </row>
    <row r="19" spans="1:48" ht="112.5">
      <c r="A19" s="5" t="s">
        <v>176</v>
      </c>
      <c r="B19" s="5" t="s">
        <v>258</v>
      </c>
      <c r="C19" s="5" t="s">
        <v>259</v>
      </c>
      <c r="D19" s="5" t="s">
        <v>260</v>
      </c>
      <c r="E19" s="5" t="s">
        <v>261</v>
      </c>
      <c r="F19" s="5" t="s">
        <v>181</v>
      </c>
      <c r="G19" s="5" t="s">
        <v>262</v>
      </c>
      <c r="H19" s="5" t="s">
        <v>263</v>
      </c>
      <c r="I19" s="6" t="s">
        <v>567</v>
      </c>
      <c r="J19" s="5" t="s">
        <v>264</v>
      </c>
      <c r="K19" s="2" t="s">
        <v>265</v>
      </c>
      <c r="L19" s="2" t="s">
        <v>239</v>
      </c>
      <c r="M19" s="6" t="s">
        <v>3</v>
      </c>
      <c r="N19" s="6" t="s">
        <v>240</v>
      </c>
      <c r="O19" s="6">
        <v>8350</v>
      </c>
      <c r="P19" s="7" t="s">
        <v>567</v>
      </c>
      <c r="Q19" s="6" t="s">
        <v>47</v>
      </c>
      <c r="R19" s="6" t="s">
        <v>241</v>
      </c>
      <c r="S19" s="9" t="s">
        <v>242</v>
      </c>
      <c r="T19" s="6" t="s">
        <v>190</v>
      </c>
      <c r="U19" s="9" t="s">
        <v>191</v>
      </c>
      <c r="V19" s="6" t="s">
        <v>190</v>
      </c>
      <c r="W19" s="6">
        <v>11</v>
      </c>
      <c r="X19" s="6" t="s">
        <v>192</v>
      </c>
      <c r="Y19" s="6">
        <v>36540</v>
      </c>
      <c r="Z19" s="6" t="s">
        <v>243</v>
      </c>
      <c r="AA19" s="13" t="s">
        <v>266</v>
      </c>
      <c r="AB19" s="6" t="s">
        <v>267</v>
      </c>
      <c r="AC19" s="6" t="s">
        <v>268</v>
      </c>
      <c r="AD19" s="6" t="s">
        <v>269</v>
      </c>
      <c r="AE19" s="6" t="s">
        <v>270</v>
      </c>
      <c r="AF19" s="6" t="s">
        <v>491</v>
      </c>
      <c r="AG19" s="6" t="s">
        <v>200</v>
      </c>
      <c r="AH19" s="12" t="s">
        <v>201</v>
      </c>
      <c r="AI19" s="6" t="s">
        <v>202</v>
      </c>
      <c r="AJ19" s="6">
        <v>100</v>
      </c>
      <c r="AK19" s="7" t="s">
        <v>203</v>
      </c>
      <c r="AL19" s="13" t="s">
        <v>204</v>
      </c>
      <c r="AM19" s="13" t="s">
        <v>190</v>
      </c>
      <c r="AN19" s="7">
        <v>36500</v>
      </c>
      <c r="AO19" s="6" t="s">
        <v>205</v>
      </c>
      <c r="AP19" s="7"/>
      <c r="AQ19" s="7"/>
      <c r="AR19" s="29">
        <v>42830</v>
      </c>
      <c r="AS19" s="15" t="s">
        <v>239</v>
      </c>
      <c r="AT19" s="1">
        <v>2016</v>
      </c>
      <c r="AU19" s="29">
        <v>42829</v>
      </c>
      <c r="AV19" s="7"/>
    </row>
    <row r="20" spans="1:48" ht="292.5">
      <c r="A20" s="5" t="s">
        <v>176</v>
      </c>
      <c r="B20" s="5" t="s">
        <v>271</v>
      </c>
      <c r="C20" s="5" t="s">
        <v>272</v>
      </c>
      <c r="D20" s="5" t="s">
        <v>273</v>
      </c>
      <c r="E20" s="5" t="s">
        <v>274</v>
      </c>
      <c r="F20" s="5" t="s">
        <v>181</v>
      </c>
      <c r="G20" s="5" t="s">
        <v>275</v>
      </c>
      <c r="H20" s="5" t="s">
        <v>276</v>
      </c>
      <c r="I20" s="6" t="s">
        <v>567</v>
      </c>
      <c r="J20" s="5" t="s">
        <v>264</v>
      </c>
      <c r="K20" s="2" t="s">
        <v>277</v>
      </c>
      <c r="L20" s="2" t="s">
        <v>239</v>
      </c>
      <c r="M20" s="6" t="s">
        <v>3</v>
      </c>
      <c r="N20" s="6" t="s">
        <v>240</v>
      </c>
      <c r="O20" s="6">
        <v>8350</v>
      </c>
      <c r="P20" s="7" t="s">
        <v>567</v>
      </c>
      <c r="Q20" s="6" t="s">
        <v>47</v>
      </c>
      <c r="R20" s="6" t="s">
        <v>241</v>
      </c>
      <c r="S20" s="9" t="s">
        <v>242</v>
      </c>
      <c r="T20" s="6" t="s">
        <v>190</v>
      </c>
      <c r="U20" s="9" t="s">
        <v>191</v>
      </c>
      <c r="V20" s="6" t="s">
        <v>190</v>
      </c>
      <c r="W20" s="6">
        <v>11</v>
      </c>
      <c r="X20" s="6" t="s">
        <v>192</v>
      </c>
      <c r="Y20" s="6">
        <v>36540</v>
      </c>
      <c r="Z20" s="6" t="s">
        <v>243</v>
      </c>
      <c r="AA20" s="13" t="s">
        <v>266</v>
      </c>
      <c r="AB20" s="30" t="s">
        <v>278</v>
      </c>
      <c r="AC20" s="6" t="s">
        <v>279</v>
      </c>
      <c r="AD20" s="6" t="s">
        <v>269</v>
      </c>
      <c r="AE20" s="6" t="s">
        <v>270</v>
      </c>
      <c r="AF20" s="6" t="s">
        <v>491</v>
      </c>
      <c r="AG20" s="6" t="s">
        <v>200</v>
      </c>
      <c r="AH20" s="12" t="s">
        <v>201</v>
      </c>
      <c r="AI20" s="6" t="s">
        <v>202</v>
      </c>
      <c r="AJ20" s="6">
        <v>100</v>
      </c>
      <c r="AK20" s="7" t="s">
        <v>203</v>
      </c>
      <c r="AL20" s="13" t="s">
        <v>204</v>
      </c>
      <c r="AM20" s="13" t="s">
        <v>190</v>
      </c>
      <c r="AN20" s="7">
        <v>36500</v>
      </c>
      <c r="AO20" s="6" t="s">
        <v>205</v>
      </c>
      <c r="AP20" s="7"/>
      <c r="AQ20" s="7"/>
      <c r="AR20" s="29">
        <v>42830</v>
      </c>
      <c r="AS20" s="15" t="s">
        <v>239</v>
      </c>
      <c r="AT20" s="1">
        <v>2016</v>
      </c>
      <c r="AU20" s="29">
        <v>42829</v>
      </c>
      <c r="AV20" s="7"/>
    </row>
    <row r="21" spans="1:48" ht="101.25">
      <c r="A21" s="5" t="s">
        <v>176</v>
      </c>
      <c r="B21" s="5" t="s">
        <v>280</v>
      </c>
      <c r="C21" s="5" t="s">
        <v>281</v>
      </c>
      <c r="D21" s="5" t="s">
        <v>282</v>
      </c>
      <c r="E21" s="5" t="s">
        <v>283</v>
      </c>
      <c r="F21" s="5" t="s">
        <v>181</v>
      </c>
      <c r="G21" s="5" t="s">
        <v>284</v>
      </c>
      <c r="H21" s="5" t="s">
        <v>285</v>
      </c>
      <c r="I21" s="6" t="s">
        <v>567</v>
      </c>
      <c r="J21" s="5" t="s">
        <v>264</v>
      </c>
      <c r="K21" s="31"/>
      <c r="L21" s="2" t="s">
        <v>239</v>
      </c>
      <c r="M21" s="6" t="s">
        <v>3</v>
      </c>
      <c r="N21" s="6" t="s">
        <v>240</v>
      </c>
      <c r="O21" s="6">
        <v>8350</v>
      </c>
      <c r="P21" s="7" t="s">
        <v>567</v>
      </c>
      <c r="Q21" s="6" t="s">
        <v>47</v>
      </c>
      <c r="R21" s="6" t="s">
        <v>241</v>
      </c>
      <c r="S21" s="9" t="s">
        <v>242</v>
      </c>
      <c r="T21" s="6" t="s">
        <v>190</v>
      </c>
      <c r="U21" s="9" t="s">
        <v>191</v>
      </c>
      <c r="V21" s="6" t="s">
        <v>190</v>
      </c>
      <c r="W21" s="6">
        <v>11</v>
      </c>
      <c r="X21" s="6" t="s">
        <v>192</v>
      </c>
      <c r="Y21" s="6">
        <v>36540</v>
      </c>
      <c r="Z21" s="6" t="s">
        <v>243</v>
      </c>
      <c r="AA21" s="13" t="s">
        <v>266</v>
      </c>
      <c r="AB21" s="32" t="s">
        <v>286</v>
      </c>
      <c r="AC21" s="6" t="s">
        <v>287</v>
      </c>
      <c r="AD21" s="6" t="s">
        <v>269</v>
      </c>
      <c r="AE21" s="6" t="s">
        <v>270</v>
      </c>
      <c r="AF21" s="6" t="s">
        <v>491</v>
      </c>
      <c r="AG21" s="6" t="s">
        <v>200</v>
      </c>
      <c r="AH21" s="12" t="s">
        <v>201</v>
      </c>
      <c r="AI21" s="6" t="s">
        <v>202</v>
      </c>
      <c r="AJ21" s="6">
        <v>100</v>
      </c>
      <c r="AK21" s="7" t="s">
        <v>203</v>
      </c>
      <c r="AL21" s="13" t="s">
        <v>204</v>
      </c>
      <c r="AM21" s="13" t="s">
        <v>190</v>
      </c>
      <c r="AN21" s="7">
        <v>36500</v>
      </c>
      <c r="AO21" s="6" t="s">
        <v>205</v>
      </c>
      <c r="AP21" s="7"/>
      <c r="AQ21" s="7"/>
      <c r="AR21" s="29">
        <v>42830</v>
      </c>
      <c r="AS21" s="15" t="s">
        <v>239</v>
      </c>
      <c r="AT21" s="1">
        <v>2016</v>
      </c>
      <c r="AU21" s="29">
        <v>42829</v>
      </c>
      <c r="AV21" s="7"/>
    </row>
    <row r="22" spans="1:48" s="15" customFormat="1" ht="101.25">
      <c r="A22" s="6" t="s">
        <v>176</v>
      </c>
      <c r="B22" s="6" t="s">
        <v>555</v>
      </c>
      <c r="C22" s="6" t="s">
        <v>556</v>
      </c>
      <c r="D22" s="6" t="s">
        <v>557</v>
      </c>
      <c r="E22" s="6" t="s">
        <v>558</v>
      </c>
      <c r="F22" s="6" t="s">
        <v>288</v>
      </c>
      <c r="G22" s="6" t="s">
        <v>559</v>
      </c>
      <c r="H22" s="6" t="s">
        <v>560</v>
      </c>
      <c r="I22" s="6" t="s">
        <v>567</v>
      </c>
      <c r="J22" s="6" t="s">
        <v>561</v>
      </c>
      <c r="K22" s="6" t="s">
        <v>184</v>
      </c>
      <c r="L22" s="2" t="s">
        <v>239</v>
      </c>
      <c r="M22" s="6" t="s">
        <v>3</v>
      </c>
      <c r="N22" s="6" t="s">
        <v>240</v>
      </c>
      <c r="O22" s="6">
        <v>8350</v>
      </c>
      <c r="P22" s="7" t="s">
        <v>567</v>
      </c>
      <c r="Q22" s="6" t="s">
        <v>47</v>
      </c>
      <c r="R22" s="6" t="s">
        <v>241</v>
      </c>
      <c r="S22" s="9" t="s">
        <v>289</v>
      </c>
      <c r="T22" s="6" t="s">
        <v>190</v>
      </c>
      <c r="U22" s="9" t="s">
        <v>191</v>
      </c>
      <c r="V22" s="6" t="s">
        <v>190</v>
      </c>
      <c r="W22" s="9" t="s">
        <v>553</v>
      </c>
      <c r="X22" s="6" t="s">
        <v>192</v>
      </c>
      <c r="Y22" s="6">
        <v>36540</v>
      </c>
      <c r="Z22" s="6" t="s">
        <v>243</v>
      </c>
      <c r="AA22" s="6" t="s">
        <v>290</v>
      </c>
      <c r="AB22" s="6" t="s">
        <v>230</v>
      </c>
      <c r="AC22" s="6"/>
      <c r="AD22" s="6"/>
      <c r="AE22" s="6" t="s">
        <v>563</v>
      </c>
      <c r="AF22" s="6" t="s">
        <v>554</v>
      </c>
      <c r="AG22" s="6" t="s">
        <v>200</v>
      </c>
      <c r="AH22" s="12" t="s">
        <v>201</v>
      </c>
      <c r="AI22" s="6" t="s">
        <v>202</v>
      </c>
      <c r="AJ22" s="6">
        <v>100</v>
      </c>
      <c r="AK22" s="7" t="s">
        <v>203</v>
      </c>
      <c r="AL22" s="13" t="s">
        <v>204</v>
      </c>
      <c r="AM22" s="13" t="s">
        <v>190</v>
      </c>
      <c r="AN22" s="7">
        <v>36500</v>
      </c>
      <c r="AO22" s="6" t="s">
        <v>205</v>
      </c>
      <c r="AP22" s="7" t="s">
        <v>562</v>
      </c>
      <c r="AQ22" s="7"/>
      <c r="AR22" s="29">
        <v>42830</v>
      </c>
      <c r="AS22" s="15" t="s">
        <v>239</v>
      </c>
      <c r="AT22" s="1">
        <v>2016</v>
      </c>
      <c r="AU22" s="29">
        <v>42829</v>
      </c>
      <c r="AV22" s="16"/>
    </row>
    <row r="23" spans="1:48" s="15" customFormat="1" ht="146.25">
      <c r="A23" s="6" t="s">
        <v>176</v>
      </c>
      <c r="B23" s="6" t="s">
        <v>291</v>
      </c>
      <c r="C23" s="6" t="s">
        <v>292</v>
      </c>
      <c r="D23" s="6" t="s">
        <v>293</v>
      </c>
      <c r="E23" s="6" t="s">
        <v>294</v>
      </c>
      <c r="F23" s="6" t="s">
        <v>288</v>
      </c>
      <c r="G23" s="6" t="s">
        <v>295</v>
      </c>
      <c r="H23" s="6" t="s">
        <v>296</v>
      </c>
      <c r="I23" s="6" t="s">
        <v>567</v>
      </c>
      <c r="J23" s="6" t="s">
        <v>297</v>
      </c>
      <c r="K23" s="6" t="s">
        <v>253</v>
      </c>
      <c r="L23" s="2" t="s">
        <v>239</v>
      </c>
      <c r="M23" s="6" t="s">
        <v>3</v>
      </c>
      <c r="N23" s="6" t="s">
        <v>240</v>
      </c>
      <c r="O23" s="6">
        <v>8350</v>
      </c>
      <c r="P23" s="7" t="s">
        <v>567</v>
      </c>
      <c r="Q23" s="6" t="s">
        <v>47</v>
      </c>
      <c r="R23" s="6" t="s">
        <v>241</v>
      </c>
      <c r="S23" s="9" t="s">
        <v>289</v>
      </c>
      <c r="T23" s="6" t="s">
        <v>190</v>
      </c>
      <c r="U23" s="9" t="s">
        <v>191</v>
      </c>
      <c r="V23" s="6" t="s">
        <v>190</v>
      </c>
      <c r="W23" s="9" t="s">
        <v>553</v>
      </c>
      <c r="X23" s="6" t="s">
        <v>192</v>
      </c>
      <c r="Y23" s="6">
        <v>36540</v>
      </c>
      <c r="Z23" s="6" t="s">
        <v>243</v>
      </c>
      <c r="AA23" s="6" t="s">
        <v>290</v>
      </c>
      <c r="AB23" s="6" t="s">
        <v>298</v>
      </c>
      <c r="AC23" s="6" t="s">
        <v>299</v>
      </c>
      <c r="AD23" s="6" t="s">
        <v>300</v>
      </c>
      <c r="AE23" s="6" t="s">
        <v>301</v>
      </c>
      <c r="AF23" s="6" t="s">
        <v>554</v>
      </c>
      <c r="AG23" s="6" t="s">
        <v>200</v>
      </c>
      <c r="AH23" s="12" t="s">
        <v>201</v>
      </c>
      <c r="AI23" s="6" t="s">
        <v>202</v>
      </c>
      <c r="AJ23" s="6">
        <v>100</v>
      </c>
      <c r="AK23" s="7" t="s">
        <v>203</v>
      </c>
      <c r="AL23" s="13" t="s">
        <v>204</v>
      </c>
      <c r="AM23" s="13" t="s">
        <v>190</v>
      </c>
      <c r="AN23" s="7">
        <v>36500</v>
      </c>
      <c r="AO23" s="6" t="s">
        <v>205</v>
      </c>
      <c r="AP23" s="7" t="s">
        <v>562</v>
      </c>
      <c r="AQ23" s="7"/>
      <c r="AR23" s="29">
        <v>42830</v>
      </c>
      <c r="AS23" s="15" t="s">
        <v>239</v>
      </c>
      <c r="AT23" s="1">
        <v>2016</v>
      </c>
      <c r="AU23" s="29">
        <v>42829</v>
      </c>
      <c r="AV23" s="33"/>
    </row>
    <row r="24" spans="1:48" s="15" customFormat="1" ht="112.5">
      <c r="A24" s="6" t="s">
        <v>176</v>
      </c>
      <c r="B24" s="6" t="s">
        <v>302</v>
      </c>
      <c r="C24" s="6" t="s">
        <v>303</v>
      </c>
      <c r="D24" s="6" t="s">
        <v>304</v>
      </c>
      <c r="E24" s="6" t="s">
        <v>305</v>
      </c>
      <c r="F24" s="6" t="s">
        <v>236</v>
      </c>
      <c r="G24" s="6" t="s">
        <v>306</v>
      </c>
      <c r="H24" s="6" t="s">
        <v>184</v>
      </c>
      <c r="I24" s="6" t="s">
        <v>567</v>
      </c>
      <c r="J24" s="6" t="s">
        <v>307</v>
      </c>
      <c r="K24" s="6"/>
      <c r="L24" s="2" t="s">
        <v>239</v>
      </c>
      <c r="M24" s="6" t="s">
        <v>3</v>
      </c>
      <c r="N24" s="6" t="s">
        <v>240</v>
      </c>
      <c r="O24" s="6">
        <v>8350</v>
      </c>
      <c r="P24" s="7" t="s">
        <v>567</v>
      </c>
      <c r="Q24" s="6" t="s">
        <v>47</v>
      </c>
      <c r="R24" s="6" t="s">
        <v>241</v>
      </c>
      <c r="S24" s="9" t="s">
        <v>242</v>
      </c>
      <c r="T24" s="6" t="s">
        <v>190</v>
      </c>
      <c r="U24" s="9" t="s">
        <v>191</v>
      </c>
      <c r="V24" s="6" t="s">
        <v>190</v>
      </c>
      <c r="W24" s="6">
        <v>11</v>
      </c>
      <c r="X24" s="6" t="s">
        <v>192</v>
      </c>
      <c r="Y24" s="6">
        <v>36540</v>
      </c>
      <c r="Z24" s="6" t="s">
        <v>243</v>
      </c>
      <c r="AA24" s="6" t="s">
        <v>308</v>
      </c>
      <c r="AB24" s="6" t="s">
        <v>230</v>
      </c>
      <c r="AC24" s="6" t="s">
        <v>567</v>
      </c>
      <c r="AD24" s="6" t="s">
        <v>567</v>
      </c>
      <c r="AE24" s="6" t="s">
        <v>309</v>
      </c>
      <c r="AF24" s="6" t="s">
        <v>199</v>
      </c>
      <c r="AG24" s="6" t="s">
        <v>200</v>
      </c>
      <c r="AH24" s="12" t="s">
        <v>201</v>
      </c>
      <c r="AI24" s="6" t="s">
        <v>202</v>
      </c>
      <c r="AJ24" s="6">
        <v>100</v>
      </c>
      <c r="AK24" s="6" t="s">
        <v>203</v>
      </c>
      <c r="AL24" s="13" t="s">
        <v>204</v>
      </c>
      <c r="AM24" s="13" t="s">
        <v>190</v>
      </c>
      <c r="AN24" s="6">
        <v>36500</v>
      </c>
      <c r="AO24" s="6" t="s">
        <v>205</v>
      </c>
      <c r="AP24" s="6"/>
      <c r="AQ24" s="6"/>
      <c r="AR24" s="29">
        <v>42830</v>
      </c>
      <c r="AS24" s="15" t="s">
        <v>239</v>
      </c>
      <c r="AT24" s="34">
        <v>2016</v>
      </c>
      <c r="AU24" s="29">
        <v>42829</v>
      </c>
      <c r="AV24" s="33"/>
    </row>
    <row r="25" spans="1:48" s="15" customFormat="1" ht="112.5">
      <c r="A25" s="6" t="s">
        <v>176</v>
      </c>
      <c r="B25" s="6" t="s">
        <v>310</v>
      </c>
      <c r="C25" s="6" t="s">
        <v>311</v>
      </c>
      <c r="D25" s="6" t="s">
        <v>304</v>
      </c>
      <c r="E25" s="6" t="s">
        <v>305</v>
      </c>
      <c r="F25" s="6" t="s">
        <v>236</v>
      </c>
      <c r="G25" s="6" t="s">
        <v>306</v>
      </c>
      <c r="H25" s="6" t="s">
        <v>184</v>
      </c>
      <c r="I25" s="6" t="s">
        <v>567</v>
      </c>
      <c r="J25" s="6" t="s">
        <v>307</v>
      </c>
      <c r="K25" s="6"/>
      <c r="L25" s="2" t="s">
        <v>239</v>
      </c>
      <c r="M25" s="6" t="s">
        <v>3</v>
      </c>
      <c r="N25" s="6" t="s">
        <v>240</v>
      </c>
      <c r="O25" s="6">
        <v>8350</v>
      </c>
      <c r="P25" s="7" t="s">
        <v>567</v>
      </c>
      <c r="Q25" s="6" t="s">
        <v>47</v>
      </c>
      <c r="R25" s="6" t="s">
        <v>241</v>
      </c>
      <c r="S25" s="9" t="s">
        <v>242</v>
      </c>
      <c r="T25" s="6" t="s">
        <v>190</v>
      </c>
      <c r="U25" s="9" t="s">
        <v>191</v>
      </c>
      <c r="V25" s="6" t="s">
        <v>190</v>
      </c>
      <c r="W25" s="6">
        <v>11</v>
      </c>
      <c r="X25" s="6" t="s">
        <v>192</v>
      </c>
      <c r="Y25" s="6">
        <v>36540</v>
      </c>
      <c r="Z25" s="6" t="s">
        <v>243</v>
      </c>
      <c r="AA25" s="6" t="s">
        <v>308</v>
      </c>
      <c r="AB25" s="6" t="s">
        <v>230</v>
      </c>
      <c r="AC25" s="6" t="s">
        <v>567</v>
      </c>
      <c r="AD25" s="6" t="s">
        <v>567</v>
      </c>
      <c r="AE25" s="6" t="s">
        <v>309</v>
      </c>
      <c r="AF25" s="6" t="s">
        <v>199</v>
      </c>
      <c r="AG25" s="6" t="s">
        <v>200</v>
      </c>
      <c r="AH25" s="12" t="s">
        <v>201</v>
      </c>
      <c r="AI25" s="6" t="s">
        <v>202</v>
      </c>
      <c r="AJ25" s="6">
        <v>100</v>
      </c>
      <c r="AK25" s="6" t="s">
        <v>203</v>
      </c>
      <c r="AL25" s="13" t="s">
        <v>204</v>
      </c>
      <c r="AM25" s="13" t="s">
        <v>190</v>
      </c>
      <c r="AN25" s="6">
        <v>36500</v>
      </c>
      <c r="AO25" s="6" t="s">
        <v>205</v>
      </c>
      <c r="AP25" s="6"/>
      <c r="AQ25" s="6"/>
      <c r="AR25" s="29">
        <v>42830</v>
      </c>
      <c r="AS25" s="15" t="s">
        <v>239</v>
      </c>
      <c r="AT25" s="34">
        <v>2016</v>
      </c>
      <c r="AU25" s="29">
        <v>42829</v>
      </c>
      <c r="AV25" s="33"/>
    </row>
    <row r="26" spans="1:48" s="15" customFormat="1" ht="112.5">
      <c r="A26" s="6" t="s">
        <v>176</v>
      </c>
      <c r="B26" s="6" t="s">
        <v>312</v>
      </c>
      <c r="C26" s="6" t="s">
        <v>313</v>
      </c>
      <c r="D26" s="6" t="s">
        <v>304</v>
      </c>
      <c r="E26" s="6" t="s">
        <v>305</v>
      </c>
      <c r="F26" s="6" t="s">
        <v>236</v>
      </c>
      <c r="G26" s="6" t="s">
        <v>306</v>
      </c>
      <c r="H26" s="6" t="s">
        <v>184</v>
      </c>
      <c r="I26" s="6" t="s">
        <v>567</v>
      </c>
      <c r="J26" s="6" t="s">
        <v>307</v>
      </c>
      <c r="K26" s="6" t="s">
        <v>184</v>
      </c>
      <c r="L26" s="2" t="s">
        <v>239</v>
      </c>
      <c r="M26" s="6" t="s">
        <v>3</v>
      </c>
      <c r="N26" s="6" t="s">
        <v>240</v>
      </c>
      <c r="O26" s="6">
        <v>8350</v>
      </c>
      <c r="P26" s="7" t="s">
        <v>567</v>
      </c>
      <c r="Q26" s="6" t="s">
        <v>47</v>
      </c>
      <c r="R26" s="6" t="s">
        <v>241</v>
      </c>
      <c r="S26" s="9" t="s">
        <v>242</v>
      </c>
      <c r="T26" s="6" t="s">
        <v>190</v>
      </c>
      <c r="U26" s="9" t="s">
        <v>191</v>
      </c>
      <c r="V26" s="6" t="s">
        <v>190</v>
      </c>
      <c r="W26" s="6">
        <v>11</v>
      </c>
      <c r="X26" s="6" t="s">
        <v>192</v>
      </c>
      <c r="Y26" s="6">
        <v>36540</v>
      </c>
      <c r="Z26" s="6" t="s">
        <v>243</v>
      </c>
      <c r="AA26" s="6" t="s">
        <v>308</v>
      </c>
      <c r="AB26" s="6" t="s">
        <v>230</v>
      </c>
      <c r="AC26" s="6" t="s">
        <v>567</v>
      </c>
      <c r="AD26" s="6" t="s">
        <v>567</v>
      </c>
      <c r="AE26" s="6" t="s">
        <v>309</v>
      </c>
      <c r="AF26" s="6" t="s">
        <v>199</v>
      </c>
      <c r="AG26" s="6" t="s">
        <v>200</v>
      </c>
      <c r="AH26" s="12" t="s">
        <v>201</v>
      </c>
      <c r="AI26" s="6" t="s">
        <v>202</v>
      </c>
      <c r="AJ26" s="6">
        <v>100</v>
      </c>
      <c r="AK26" s="6" t="s">
        <v>203</v>
      </c>
      <c r="AL26" s="13" t="s">
        <v>204</v>
      </c>
      <c r="AM26" s="13" t="s">
        <v>190</v>
      </c>
      <c r="AN26" s="6">
        <v>36500</v>
      </c>
      <c r="AO26" s="6" t="s">
        <v>205</v>
      </c>
      <c r="AP26" s="6"/>
      <c r="AQ26" s="6"/>
      <c r="AR26" s="29">
        <v>42830</v>
      </c>
      <c r="AS26" s="15" t="s">
        <v>239</v>
      </c>
      <c r="AT26" s="34">
        <v>2016</v>
      </c>
      <c r="AU26" s="29">
        <v>42829</v>
      </c>
      <c r="AV26" s="33"/>
    </row>
    <row r="27" spans="1:48" s="15" customFormat="1" ht="315">
      <c r="A27" s="5" t="s">
        <v>176</v>
      </c>
      <c r="B27" s="6" t="s">
        <v>314</v>
      </c>
      <c r="C27" s="6" t="s">
        <v>315</v>
      </c>
      <c r="D27" s="6" t="s">
        <v>234</v>
      </c>
      <c r="E27" s="13" t="s">
        <v>316</v>
      </c>
      <c r="F27" s="6" t="s">
        <v>181</v>
      </c>
      <c r="G27" s="6" t="s">
        <v>317</v>
      </c>
      <c r="H27" s="6" t="s">
        <v>317</v>
      </c>
      <c r="I27" s="6" t="s">
        <v>567</v>
      </c>
      <c r="J27" s="6" t="s">
        <v>318</v>
      </c>
      <c r="K27" s="6" t="s">
        <v>319</v>
      </c>
      <c r="L27" s="2" t="s">
        <v>239</v>
      </c>
      <c r="M27" s="6" t="s">
        <v>3</v>
      </c>
      <c r="N27" s="6" t="s">
        <v>240</v>
      </c>
      <c r="O27" s="6">
        <v>8350</v>
      </c>
      <c r="P27" s="7" t="s">
        <v>567</v>
      </c>
      <c r="Q27" s="6" t="s">
        <v>47</v>
      </c>
      <c r="R27" s="6" t="s">
        <v>241</v>
      </c>
      <c r="S27" s="9" t="s">
        <v>242</v>
      </c>
      <c r="T27" s="6" t="s">
        <v>190</v>
      </c>
      <c r="U27" s="9" t="s">
        <v>191</v>
      </c>
      <c r="V27" s="6" t="s">
        <v>190</v>
      </c>
      <c r="W27" s="6">
        <v>11</v>
      </c>
      <c r="X27" s="6" t="s">
        <v>192</v>
      </c>
      <c r="Y27" s="6">
        <v>36540</v>
      </c>
      <c r="Z27" s="6" t="s">
        <v>243</v>
      </c>
      <c r="AA27" s="6" t="s">
        <v>320</v>
      </c>
      <c r="AB27" s="18" t="s">
        <v>321</v>
      </c>
      <c r="AC27" s="6" t="s">
        <v>322</v>
      </c>
      <c r="AD27" s="6" t="s">
        <v>256</v>
      </c>
      <c r="AE27" s="6" t="s">
        <v>323</v>
      </c>
      <c r="AF27" s="6" t="s">
        <v>199</v>
      </c>
      <c r="AG27" s="6" t="s">
        <v>200</v>
      </c>
      <c r="AH27" s="12" t="s">
        <v>201</v>
      </c>
      <c r="AI27" s="6" t="s">
        <v>202</v>
      </c>
      <c r="AJ27" s="6">
        <v>100</v>
      </c>
      <c r="AK27" s="6" t="s">
        <v>203</v>
      </c>
      <c r="AL27" s="13" t="s">
        <v>204</v>
      </c>
      <c r="AM27" s="13" t="s">
        <v>190</v>
      </c>
      <c r="AN27" s="6">
        <v>36500</v>
      </c>
      <c r="AO27" s="6" t="s">
        <v>205</v>
      </c>
      <c r="AP27" s="6"/>
      <c r="AQ27" s="6"/>
      <c r="AR27" s="29">
        <v>42830</v>
      </c>
      <c r="AS27" s="15" t="s">
        <v>239</v>
      </c>
      <c r="AT27" s="34">
        <v>2016</v>
      </c>
      <c r="AU27" s="29">
        <v>42829</v>
      </c>
      <c r="AV27" s="33"/>
    </row>
    <row r="28" spans="1:48" s="15" customFormat="1" ht="315">
      <c r="A28" s="5" t="s">
        <v>176</v>
      </c>
      <c r="B28" s="6" t="s">
        <v>314</v>
      </c>
      <c r="C28" s="6" t="s">
        <v>315</v>
      </c>
      <c r="D28" s="6" t="s">
        <v>234</v>
      </c>
      <c r="E28" s="13" t="s">
        <v>316</v>
      </c>
      <c r="F28" s="6" t="s">
        <v>181</v>
      </c>
      <c r="G28" s="6" t="s">
        <v>317</v>
      </c>
      <c r="H28" s="6" t="s">
        <v>317</v>
      </c>
      <c r="I28" s="6" t="s">
        <v>567</v>
      </c>
      <c r="J28" s="6" t="s">
        <v>318</v>
      </c>
      <c r="K28" s="6" t="s">
        <v>319</v>
      </c>
      <c r="L28" s="2" t="s">
        <v>324</v>
      </c>
      <c r="M28" s="6" t="s">
        <v>19</v>
      </c>
      <c r="N28" s="6" t="s">
        <v>325</v>
      </c>
      <c r="O28" s="6">
        <v>100</v>
      </c>
      <c r="P28" s="7" t="s">
        <v>567</v>
      </c>
      <c r="Q28" s="6" t="s">
        <v>47</v>
      </c>
      <c r="R28" s="6" t="s">
        <v>326</v>
      </c>
      <c r="S28" s="9" t="s">
        <v>242</v>
      </c>
      <c r="T28" s="6" t="s">
        <v>190</v>
      </c>
      <c r="U28" s="9" t="s">
        <v>191</v>
      </c>
      <c r="V28" s="6" t="s">
        <v>190</v>
      </c>
      <c r="W28" s="6">
        <v>11</v>
      </c>
      <c r="X28" s="6" t="s">
        <v>192</v>
      </c>
      <c r="Y28" s="6">
        <v>36540</v>
      </c>
      <c r="Z28" s="6" t="s">
        <v>243</v>
      </c>
      <c r="AA28" s="6" t="s">
        <v>327</v>
      </c>
      <c r="AB28" s="18" t="s">
        <v>321</v>
      </c>
      <c r="AC28" s="6" t="s">
        <v>322</v>
      </c>
      <c r="AD28" s="6" t="s">
        <v>256</v>
      </c>
      <c r="AE28" s="6" t="s">
        <v>323</v>
      </c>
      <c r="AF28" s="6" t="s">
        <v>199</v>
      </c>
      <c r="AG28" s="6" t="s">
        <v>200</v>
      </c>
      <c r="AH28" s="12" t="s">
        <v>201</v>
      </c>
      <c r="AI28" s="6" t="s">
        <v>202</v>
      </c>
      <c r="AJ28" s="6">
        <v>100</v>
      </c>
      <c r="AK28" s="6" t="s">
        <v>203</v>
      </c>
      <c r="AL28" s="13" t="s">
        <v>204</v>
      </c>
      <c r="AM28" s="13" t="s">
        <v>190</v>
      </c>
      <c r="AN28" s="6">
        <v>36500</v>
      </c>
      <c r="AO28" s="6" t="s">
        <v>205</v>
      </c>
      <c r="AP28" s="6"/>
      <c r="AQ28" s="6"/>
      <c r="AR28" s="29">
        <v>42830</v>
      </c>
      <c r="AS28" s="15" t="s">
        <v>239</v>
      </c>
      <c r="AT28" s="34">
        <v>2016</v>
      </c>
      <c r="AU28" s="29">
        <v>42829</v>
      </c>
      <c r="AV28" s="33"/>
    </row>
    <row r="29" spans="1:48" s="15" customFormat="1" ht="123.75">
      <c r="A29" s="5" t="s">
        <v>176</v>
      </c>
      <c r="B29" s="6" t="s">
        <v>314</v>
      </c>
      <c r="C29" s="6" t="s">
        <v>328</v>
      </c>
      <c r="D29" s="6" t="s">
        <v>234</v>
      </c>
      <c r="E29" s="13" t="s">
        <v>329</v>
      </c>
      <c r="F29" s="6" t="s">
        <v>181</v>
      </c>
      <c r="G29" s="13" t="s">
        <v>330</v>
      </c>
      <c r="H29" s="13" t="s">
        <v>331</v>
      </c>
      <c r="I29" s="6" t="s">
        <v>567</v>
      </c>
      <c r="J29" s="6" t="s">
        <v>318</v>
      </c>
      <c r="K29" s="6" t="s">
        <v>567</v>
      </c>
      <c r="L29" s="2" t="s">
        <v>239</v>
      </c>
      <c r="M29" s="6" t="s">
        <v>3</v>
      </c>
      <c r="N29" s="6" t="s">
        <v>240</v>
      </c>
      <c r="O29" s="6">
        <v>8350</v>
      </c>
      <c r="P29" s="7" t="s">
        <v>567</v>
      </c>
      <c r="Q29" s="6" t="s">
        <v>47</v>
      </c>
      <c r="R29" s="6" t="s">
        <v>241</v>
      </c>
      <c r="S29" s="9" t="s">
        <v>242</v>
      </c>
      <c r="T29" s="6" t="s">
        <v>190</v>
      </c>
      <c r="U29" s="9" t="s">
        <v>191</v>
      </c>
      <c r="V29" s="6" t="s">
        <v>190</v>
      </c>
      <c r="W29" s="6">
        <v>11</v>
      </c>
      <c r="X29" s="6" t="s">
        <v>192</v>
      </c>
      <c r="Y29" s="6">
        <v>36540</v>
      </c>
      <c r="Z29" s="6" t="s">
        <v>243</v>
      </c>
      <c r="AA29" s="6" t="s">
        <v>320</v>
      </c>
      <c r="AB29" s="6" t="s">
        <v>332</v>
      </c>
      <c r="AC29" s="6" t="s">
        <v>322</v>
      </c>
      <c r="AD29" s="6" t="s">
        <v>256</v>
      </c>
      <c r="AE29" s="6" t="s">
        <v>333</v>
      </c>
      <c r="AF29" s="6" t="s">
        <v>199</v>
      </c>
      <c r="AG29" s="6" t="s">
        <v>200</v>
      </c>
      <c r="AH29" s="12" t="s">
        <v>201</v>
      </c>
      <c r="AI29" s="6" t="s">
        <v>202</v>
      </c>
      <c r="AJ29" s="6">
        <v>100</v>
      </c>
      <c r="AK29" s="6" t="s">
        <v>203</v>
      </c>
      <c r="AL29" s="13" t="s">
        <v>204</v>
      </c>
      <c r="AM29" s="13" t="s">
        <v>190</v>
      </c>
      <c r="AN29" s="6">
        <v>36500</v>
      </c>
      <c r="AO29" s="6" t="s">
        <v>205</v>
      </c>
      <c r="AP29" s="6"/>
      <c r="AQ29" s="6"/>
      <c r="AR29" s="29">
        <v>42830</v>
      </c>
      <c r="AS29" s="15" t="s">
        <v>239</v>
      </c>
      <c r="AT29" s="34">
        <v>2016</v>
      </c>
      <c r="AU29" s="29">
        <v>42829</v>
      </c>
      <c r="AV29" s="33"/>
    </row>
    <row r="30" spans="1:48" s="15" customFormat="1" ht="123.75">
      <c r="A30" s="5" t="s">
        <v>176</v>
      </c>
      <c r="B30" s="6" t="s">
        <v>314</v>
      </c>
      <c r="C30" s="6" t="s">
        <v>328</v>
      </c>
      <c r="D30" s="6" t="s">
        <v>234</v>
      </c>
      <c r="E30" s="13" t="s">
        <v>329</v>
      </c>
      <c r="F30" s="6" t="s">
        <v>181</v>
      </c>
      <c r="G30" s="13" t="s">
        <v>330</v>
      </c>
      <c r="H30" s="13" t="s">
        <v>331</v>
      </c>
      <c r="I30" s="6" t="s">
        <v>567</v>
      </c>
      <c r="J30" s="6" t="s">
        <v>318</v>
      </c>
      <c r="K30" s="6" t="s">
        <v>567</v>
      </c>
      <c r="L30" s="2" t="s">
        <v>324</v>
      </c>
      <c r="M30" s="6" t="s">
        <v>19</v>
      </c>
      <c r="N30" s="6" t="s">
        <v>325</v>
      </c>
      <c r="O30" s="6">
        <v>100</v>
      </c>
      <c r="P30" s="7" t="s">
        <v>567</v>
      </c>
      <c r="Q30" s="6" t="s">
        <v>47</v>
      </c>
      <c r="R30" s="6" t="s">
        <v>326</v>
      </c>
      <c r="S30" s="9" t="s">
        <v>242</v>
      </c>
      <c r="T30" s="6" t="s">
        <v>190</v>
      </c>
      <c r="U30" s="9" t="s">
        <v>191</v>
      </c>
      <c r="V30" s="6" t="s">
        <v>190</v>
      </c>
      <c r="W30" s="6">
        <v>11</v>
      </c>
      <c r="X30" s="6" t="s">
        <v>192</v>
      </c>
      <c r="Y30" s="6">
        <v>36540</v>
      </c>
      <c r="Z30" s="6" t="s">
        <v>243</v>
      </c>
      <c r="AA30" s="6" t="s">
        <v>327</v>
      </c>
      <c r="AB30" s="6" t="s">
        <v>332</v>
      </c>
      <c r="AC30" s="6" t="s">
        <v>322</v>
      </c>
      <c r="AD30" s="6" t="s">
        <v>256</v>
      </c>
      <c r="AE30" s="6" t="s">
        <v>333</v>
      </c>
      <c r="AF30" s="6" t="s">
        <v>199</v>
      </c>
      <c r="AG30" s="6" t="s">
        <v>200</v>
      </c>
      <c r="AH30" s="12" t="s">
        <v>201</v>
      </c>
      <c r="AI30" s="6" t="s">
        <v>202</v>
      </c>
      <c r="AJ30" s="6">
        <v>100</v>
      </c>
      <c r="AK30" s="6" t="s">
        <v>203</v>
      </c>
      <c r="AL30" s="13" t="s">
        <v>204</v>
      </c>
      <c r="AM30" s="13" t="s">
        <v>190</v>
      </c>
      <c r="AN30" s="6">
        <v>36500</v>
      </c>
      <c r="AO30" s="6" t="s">
        <v>205</v>
      </c>
      <c r="AP30" s="6"/>
      <c r="AQ30" s="6"/>
      <c r="AR30" s="29">
        <v>42830</v>
      </c>
      <c r="AS30" s="15" t="s">
        <v>239</v>
      </c>
      <c r="AT30" s="34">
        <v>2016</v>
      </c>
      <c r="AU30" s="29">
        <v>42829</v>
      </c>
      <c r="AV30" s="33"/>
    </row>
    <row r="31" spans="1:48" s="15" customFormat="1" ht="146.25">
      <c r="A31" s="5" t="s">
        <v>176</v>
      </c>
      <c r="B31" s="6" t="s">
        <v>314</v>
      </c>
      <c r="C31" s="6" t="s">
        <v>334</v>
      </c>
      <c r="D31" s="6" t="s">
        <v>234</v>
      </c>
      <c r="E31" s="13" t="s">
        <v>335</v>
      </c>
      <c r="F31" s="6" t="s">
        <v>181</v>
      </c>
      <c r="G31" s="13" t="s">
        <v>336</v>
      </c>
      <c r="H31" s="13" t="s">
        <v>337</v>
      </c>
      <c r="I31" s="6" t="s">
        <v>567</v>
      </c>
      <c r="J31" s="6" t="s">
        <v>318</v>
      </c>
      <c r="K31" s="6" t="s">
        <v>567</v>
      </c>
      <c r="L31" s="2" t="s">
        <v>239</v>
      </c>
      <c r="M31" s="6" t="s">
        <v>3</v>
      </c>
      <c r="N31" s="6" t="s">
        <v>240</v>
      </c>
      <c r="O31" s="6">
        <v>8350</v>
      </c>
      <c r="P31" s="7" t="s">
        <v>567</v>
      </c>
      <c r="Q31" s="6" t="s">
        <v>47</v>
      </c>
      <c r="R31" s="6" t="s">
        <v>241</v>
      </c>
      <c r="S31" s="9" t="s">
        <v>242</v>
      </c>
      <c r="T31" s="6" t="s">
        <v>190</v>
      </c>
      <c r="U31" s="9" t="s">
        <v>191</v>
      </c>
      <c r="V31" s="6" t="s">
        <v>190</v>
      </c>
      <c r="W31" s="6">
        <v>11</v>
      </c>
      <c r="X31" s="6" t="s">
        <v>192</v>
      </c>
      <c r="Y31" s="6">
        <v>36540</v>
      </c>
      <c r="Z31" s="6" t="s">
        <v>243</v>
      </c>
      <c r="AA31" s="6" t="s">
        <v>320</v>
      </c>
      <c r="AB31" s="18">
        <v>368.49</v>
      </c>
      <c r="AC31" s="6" t="s">
        <v>322</v>
      </c>
      <c r="AD31" s="6" t="s">
        <v>256</v>
      </c>
      <c r="AE31" s="6" t="s">
        <v>338</v>
      </c>
      <c r="AF31" s="6" t="s">
        <v>199</v>
      </c>
      <c r="AG31" s="6" t="s">
        <v>200</v>
      </c>
      <c r="AH31" s="12" t="s">
        <v>201</v>
      </c>
      <c r="AI31" s="6" t="s">
        <v>202</v>
      </c>
      <c r="AJ31" s="6">
        <v>100</v>
      </c>
      <c r="AK31" s="6" t="s">
        <v>203</v>
      </c>
      <c r="AL31" s="13" t="s">
        <v>204</v>
      </c>
      <c r="AM31" s="13" t="s">
        <v>190</v>
      </c>
      <c r="AN31" s="6">
        <v>36500</v>
      </c>
      <c r="AO31" s="6" t="s">
        <v>205</v>
      </c>
      <c r="AP31" s="6"/>
      <c r="AQ31" s="6"/>
      <c r="AR31" s="29">
        <v>42830</v>
      </c>
      <c r="AS31" s="15" t="s">
        <v>239</v>
      </c>
      <c r="AT31" s="34">
        <v>2016</v>
      </c>
      <c r="AU31" s="29">
        <v>42829</v>
      </c>
      <c r="AV31" s="33"/>
    </row>
    <row r="32" spans="1:48" s="15" customFormat="1" ht="146.25">
      <c r="A32" s="5" t="s">
        <v>176</v>
      </c>
      <c r="B32" s="6" t="s">
        <v>314</v>
      </c>
      <c r="C32" s="6" t="s">
        <v>334</v>
      </c>
      <c r="D32" s="6" t="s">
        <v>234</v>
      </c>
      <c r="E32" s="13" t="s">
        <v>335</v>
      </c>
      <c r="F32" s="6" t="s">
        <v>181</v>
      </c>
      <c r="G32" s="13" t="s">
        <v>336</v>
      </c>
      <c r="H32" s="13" t="s">
        <v>337</v>
      </c>
      <c r="I32" s="6" t="s">
        <v>567</v>
      </c>
      <c r="J32" s="6" t="s">
        <v>318</v>
      </c>
      <c r="K32" s="6" t="s">
        <v>567</v>
      </c>
      <c r="L32" s="2" t="s">
        <v>324</v>
      </c>
      <c r="M32" s="6" t="s">
        <v>19</v>
      </c>
      <c r="N32" s="6" t="s">
        <v>339</v>
      </c>
      <c r="O32" s="6">
        <v>100</v>
      </c>
      <c r="P32" s="7" t="s">
        <v>567</v>
      </c>
      <c r="Q32" s="6" t="s">
        <v>47</v>
      </c>
      <c r="R32" s="6" t="s">
        <v>326</v>
      </c>
      <c r="S32" s="9" t="s">
        <v>242</v>
      </c>
      <c r="T32" s="6" t="s">
        <v>190</v>
      </c>
      <c r="U32" s="9" t="s">
        <v>191</v>
      </c>
      <c r="V32" s="6" t="s">
        <v>190</v>
      </c>
      <c r="W32" s="6">
        <v>11</v>
      </c>
      <c r="X32" s="6" t="s">
        <v>192</v>
      </c>
      <c r="Y32" s="6">
        <v>36540</v>
      </c>
      <c r="Z32" s="6" t="s">
        <v>243</v>
      </c>
      <c r="AA32" s="6" t="s">
        <v>327</v>
      </c>
      <c r="AB32" s="18">
        <v>368.49</v>
      </c>
      <c r="AC32" s="6" t="s">
        <v>322</v>
      </c>
      <c r="AD32" s="6" t="s">
        <v>256</v>
      </c>
      <c r="AE32" s="6" t="s">
        <v>338</v>
      </c>
      <c r="AF32" s="6" t="s">
        <v>199</v>
      </c>
      <c r="AG32" s="6" t="s">
        <v>200</v>
      </c>
      <c r="AH32" s="12" t="s">
        <v>201</v>
      </c>
      <c r="AI32" s="6" t="s">
        <v>202</v>
      </c>
      <c r="AJ32" s="6">
        <v>100</v>
      </c>
      <c r="AK32" s="6" t="s">
        <v>203</v>
      </c>
      <c r="AL32" s="13" t="s">
        <v>204</v>
      </c>
      <c r="AM32" s="13" t="s">
        <v>190</v>
      </c>
      <c r="AN32" s="6">
        <v>36500</v>
      </c>
      <c r="AO32" s="6" t="s">
        <v>205</v>
      </c>
      <c r="AP32" s="6"/>
      <c r="AQ32" s="6"/>
      <c r="AR32" s="29">
        <v>42830</v>
      </c>
      <c r="AS32" s="15" t="s">
        <v>239</v>
      </c>
      <c r="AT32" s="34">
        <v>2016</v>
      </c>
      <c r="AU32" s="29">
        <v>42829</v>
      </c>
      <c r="AV32" s="33"/>
    </row>
    <row r="33" spans="1:48" s="15" customFormat="1" ht="123.75">
      <c r="A33" s="5" t="s">
        <v>176</v>
      </c>
      <c r="B33" s="6" t="s">
        <v>314</v>
      </c>
      <c r="C33" s="6" t="s">
        <v>340</v>
      </c>
      <c r="D33" s="6" t="s">
        <v>234</v>
      </c>
      <c r="E33" s="13" t="s">
        <v>335</v>
      </c>
      <c r="F33" s="6" t="s">
        <v>181</v>
      </c>
      <c r="G33" s="13" t="s">
        <v>341</v>
      </c>
      <c r="H33" s="13" t="s">
        <v>342</v>
      </c>
      <c r="I33" s="6" t="s">
        <v>567</v>
      </c>
      <c r="J33" s="6" t="s">
        <v>318</v>
      </c>
      <c r="K33" s="6" t="s">
        <v>567</v>
      </c>
      <c r="L33" s="2" t="s">
        <v>239</v>
      </c>
      <c r="M33" s="6" t="s">
        <v>3</v>
      </c>
      <c r="N33" s="6" t="s">
        <v>240</v>
      </c>
      <c r="O33" s="6">
        <v>8350</v>
      </c>
      <c r="P33" s="7" t="s">
        <v>567</v>
      </c>
      <c r="Q33" s="6" t="s">
        <v>47</v>
      </c>
      <c r="R33" s="6" t="s">
        <v>241</v>
      </c>
      <c r="S33" s="9" t="s">
        <v>242</v>
      </c>
      <c r="T33" s="6" t="s">
        <v>190</v>
      </c>
      <c r="U33" s="9" t="s">
        <v>191</v>
      </c>
      <c r="V33" s="6" t="s">
        <v>190</v>
      </c>
      <c r="W33" s="6">
        <v>11</v>
      </c>
      <c r="X33" s="6" t="s">
        <v>192</v>
      </c>
      <c r="Y33" s="6">
        <v>36540</v>
      </c>
      <c r="Z33" s="6" t="s">
        <v>243</v>
      </c>
      <c r="AA33" s="6" t="s">
        <v>343</v>
      </c>
      <c r="AB33" s="18">
        <v>271.91</v>
      </c>
      <c r="AC33" s="6" t="s">
        <v>322</v>
      </c>
      <c r="AD33" s="6" t="s">
        <v>256</v>
      </c>
      <c r="AE33" s="6" t="s">
        <v>344</v>
      </c>
      <c r="AF33" s="6" t="s">
        <v>199</v>
      </c>
      <c r="AG33" s="6" t="s">
        <v>200</v>
      </c>
      <c r="AH33" s="12" t="s">
        <v>201</v>
      </c>
      <c r="AI33" s="6" t="s">
        <v>202</v>
      </c>
      <c r="AJ33" s="6">
        <v>100</v>
      </c>
      <c r="AK33" s="6" t="s">
        <v>203</v>
      </c>
      <c r="AL33" s="13" t="s">
        <v>204</v>
      </c>
      <c r="AM33" s="13" t="s">
        <v>190</v>
      </c>
      <c r="AN33" s="6">
        <v>36500</v>
      </c>
      <c r="AO33" s="6" t="s">
        <v>205</v>
      </c>
      <c r="AP33" s="6"/>
      <c r="AQ33" s="6"/>
      <c r="AR33" s="29">
        <v>42830</v>
      </c>
      <c r="AS33" s="15" t="s">
        <v>239</v>
      </c>
      <c r="AT33" s="34">
        <v>2016</v>
      </c>
      <c r="AU33" s="29">
        <v>42829</v>
      </c>
      <c r="AV33" s="33"/>
    </row>
    <row r="34" spans="1:48" s="15" customFormat="1" ht="123.75">
      <c r="A34" s="5" t="s">
        <v>176</v>
      </c>
      <c r="B34" s="6" t="s">
        <v>314</v>
      </c>
      <c r="C34" s="6" t="s">
        <v>340</v>
      </c>
      <c r="D34" s="6" t="s">
        <v>234</v>
      </c>
      <c r="E34" s="13" t="s">
        <v>335</v>
      </c>
      <c r="F34" s="6" t="s">
        <v>181</v>
      </c>
      <c r="G34" s="13" t="s">
        <v>341</v>
      </c>
      <c r="H34" s="13" t="s">
        <v>342</v>
      </c>
      <c r="I34" s="6" t="s">
        <v>567</v>
      </c>
      <c r="J34" s="6" t="s">
        <v>318</v>
      </c>
      <c r="K34" s="6" t="s">
        <v>567</v>
      </c>
      <c r="L34" s="2" t="s">
        <v>324</v>
      </c>
      <c r="M34" s="6" t="s">
        <v>19</v>
      </c>
      <c r="N34" s="6" t="s">
        <v>325</v>
      </c>
      <c r="O34" s="6">
        <v>100</v>
      </c>
      <c r="P34" s="7" t="s">
        <v>567</v>
      </c>
      <c r="Q34" s="6" t="s">
        <v>47</v>
      </c>
      <c r="R34" s="6" t="s">
        <v>326</v>
      </c>
      <c r="S34" s="9" t="s">
        <v>242</v>
      </c>
      <c r="T34" s="6" t="s">
        <v>190</v>
      </c>
      <c r="U34" s="9" t="s">
        <v>191</v>
      </c>
      <c r="V34" s="6" t="s">
        <v>190</v>
      </c>
      <c r="W34" s="6">
        <v>11</v>
      </c>
      <c r="X34" s="6" t="s">
        <v>192</v>
      </c>
      <c r="Y34" s="6">
        <v>36540</v>
      </c>
      <c r="Z34" s="6" t="s">
        <v>243</v>
      </c>
      <c r="AA34" s="6" t="s">
        <v>327</v>
      </c>
      <c r="AB34" s="18">
        <v>271.91</v>
      </c>
      <c r="AC34" s="6" t="s">
        <v>322</v>
      </c>
      <c r="AD34" s="6" t="s">
        <v>256</v>
      </c>
      <c r="AE34" s="6" t="s">
        <v>344</v>
      </c>
      <c r="AF34" s="6" t="s">
        <v>199</v>
      </c>
      <c r="AG34" s="6" t="s">
        <v>200</v>
      </c>
      <c r="AH34" s="12" t="s">
        <v>201</v>
      </c>
      <c r="AI34" s="6" t="s">
        <v>202</v>
      </c>
      <c r="AJ34" s="6">
        <v>100</v>
      </c>
      <c r="AK34" s="6" t="s">
        <v>203</v>
      </c>
      <c r="AL34" s="13" t="s">
        <v>204</v>
      </c>
      <c r="AM34" s="13" t="s">
        <v>190</v>
      </c>
      <c r="AN34" s="6">
        <v>36500</v>
      </c>
      <c r="AO34" s="6" t="s">
        <v>205</v>
      </c>
      <c r="AP34" s="6"/>
      <c r="AQ34" s="6"/>
      <c r="AR34" s="29">
        <v>42830</v>
      </c>
      <c r="AS34" s="15" t="s">
        <v>239</v>
      </c>
      <c r="AT34" s="34">
        <v>2016</v>
      </c>
      <c r="AU34" s="29">
        <v>42829</v>
      </c>
      <c r="AV34" s="33"/>
    </row>
    <row r="35" spans="1:48" s="15" customFormat="1" ht="112.5">
      <c r="A35" s="5" t="s">
        <v>176</v>
      </c>
      <c r="B35" s="6" t="s">
        <v>314</v>
      </c>
      <c r="C35" s="6" t="s">
        <v>345</v>
      </c>
      <c r="D35" s="6" t="s">
        <v>234</v>
      </c>
      <c r="E35" s="13" t="s">
        <v>346</v>
      </c>
      <c r="F35" s="6" t="s">
        <v>181</v>
      </c>
      <c r="G35" s="13" t="s">
        <v>347</v>
      </c>
      <c r="H35" s="13" t="s">
        <v>347</v>
      </c>
      <c r="I35" s="6" t="s">
        <v>567</v>
      </c>
      <c r="J35" s="6" t="s">
        <v>318</v>
      </c>
      <c r="K35" s="6" t="s">
        <v>348</v>
      </c>
      <c r="L35" s="2" t="s">
        <v>239</v>
      </c>
      <c r="M35" s="6" t="s">
        <v>3</v>
      </c>
      <c r="N35" s="6" t="s">
        <v>240</v>
      </c>
      <c r="O35" s="6">
        <v>8350</v>
      </c>
      <c r="P35" s="7" t="s">
        <v>567</v>
      </c>
      <c r="Q35" s="6" t="s">
        <v>47</v>
      </c>
      <c r="R35" s="6" t="s">
        <v>241</v>
      </c>
      <c r="S35" s="9" t="s">
        <v>242</v>
      </c>
      <c r="T35" s="6" t="s">
        <v>190</v>
      </c>
      <c r="U35" s="9" t="s">
        <v>191</v>
      </c>
      <c r="V35" s="6" t="s">
        <v>190</v>
      </c>
      <c r="W35" s="6">
        <v>11</v>
      </c>
      <c r="X35" s="6" t="s">
        <v>192</v>
      </c>
      <c r="Y35" s="6">
        <v>36540</v>
      </c>
      <c r="Z35" s="6" t="s">
        <v>243</v>
      </c>
      <c r="AA35" s="6" t="s">
        <v>349</v>
      </c>
      <c r="AB35" s="6" t="s">
        <v>350</v>
      </c>
      <c r="AC35" s="6" t="s">
        <v>322</v>
      </c>
      <c r="AD35" s="6" t="s">
        <v>256</v>
      </c>
      <c r="AE35" s="6" t="s">
        <v>351</v>
      </c>
      <c r="AF35" s="6" t="s">
        <v>199</v>
      </c>
      <c r="AG35" s="6" t="s">
        <v>200</v>
      </c>
      <c r="AH35" s="12" t="s">
        <v>201</v>
      </c>
      <c r="AI35" s="6" t="s">
        <v>202</v>
      </c>
      <c r="AJ35" s="6">
        <v>100</v>
      </c>
      <c r="AK35" s="6" t="s">
        <v>203</v>
      </c>
      <c r="AL35" s="13" t="s">
        <v>204</v>
      </c>
      <c r="AM35" s="13" t="s">
        <v>190</v>
      </c>
      <c r="AN35" s="6">
        <v>36500</v>
      </c>
      <c r="AO35" s="6" t="s">
        <v>205</v>
      </c>
      <c r="AP35" s="6"/>
      <c r="AQ35" s="6"/>
      <c r="AR35" s="29">
        <v>42830</v>
      </c>
      <c r="AS35" s="15" t="s">
        <v>239</v>
      </c>
      <c r="AT35" s="34">
        <v>2016</v>
      </c>
      <c r="AU35" s="29">
        <v>42829</v>
      </c>
      <c r="AV35" s="33"/>
    </row>
    <row r="36" spans="1:48" s="15" customFormat="1" ht="112.5">
      <c r="A36" s="5" t="s">
        <v>176</v>
      </c>
      <c r="B36" s="6" t="s">
        <v>314</v>
      </c>
      <c r="C36" s="6" t="s">
        <v>352</v>
      </c>
      <c r="D36" s="6" t="s">
        <v>234</v>
      </c>
      <c r="E36" s="13" t="s">
        <v>353</v>
      </c>
      <c r="F36" s="6" t="s">
        <v>181</v>
      </c>
      <c r="G36" s="13" t="s">
        <v>347</v>
      </c>
      <c r="H36" s="13" t="s">
        <v>347</v>
      </c>
      <c r="I36" s="6" t="s">
        <v>567</v>
      </c>
      <c r="J36" s="6" t="s">
        <v>318</v>
      </c>
      <c r="K36" s="6" t="s">
        <v>567</v>
      </c>
      <c r="L36" s="2" t="s">
        <v>239</v>
      </c>
      <c r="M36" s="6" t="s">
        <v>3</v>
      </c>
      <c r="N36" s="6" t="s">
        <v>240</v>
      </c>
      <c r="O36" s="6">
        <v>8350</v>
      </c>
      <c r="P36" s="7" t="s">
        <v>567</v>
      </c>
      <c r="Q36" s="6" t="s">
        <v>47</v>
      </c>
      <c r="R36" s="6" t="s">
        <v>241</v>
      </c>
      <c r="S36" s="9" t="s">
        <v>242</v>
      </c>
      <c r="T36" s="6" t="s">
        <v>190</v>
      </c>
      <c r="U36" s="9" t="s">
        <v>191</v>
      </c>
      <c r="V36" s="6" t="s">
        <v>190</v>
      </c>
      <c r="W36" s="6">
        <v>11</v>
      </c>
      <c r="X36" s="6" t="s">
        <v>192</v>
      </c>
      <c r="Y36" s="6">
        <v>36540</v>
      </c>
      <c r="Z36" s="6" t="s">
        <v>243</v>
      </c>
      <c r="AA36" s="6" t="s">
        <v>349</v>
      </c>
      <c r="AB36" s="18">
        <v>384.83</v>
      </c>
      <c r="AC36" s="6" t="s">
        <v>322</v>
      </c>
      <c r="AD36" s="6" t="s">
        <v>256</v>
      </c>
      <c r="AE36" s="6" t="s">
        <v>354</v>
      </c>
      <c r="AF36" s="6" t="s">
        <v>199</v>
      </c>
      <c r="AG36" s="6" t="s">
        <v>200</v>
      </c>
      <c r="AH36" s="12" t="s">
        <v>201</v>
      </c>
      <c r="AI36" s="6" t="s">
        <v>202</v>
      </c>
      <c r="AJ36" s="6">
        <v>100</v>
      </c>
      <c r="AK36" s="6" t="s">
        <v>203</v>
      </c>
      <c r="AL36" s="13" t="s">
        <v>204</v>
      </c>
      <c r="AM36" s="13" t="s">
        <v>190</v>
      </c>
      <c r="AN36" s="6">
        <v>36500</v>
      </c>
      <c r="AO36" s="6" t="s">
        <v>205</v>
      </c>
      <c r="AP36" s="6"/>
      <c r="AQ36" s="6"/>
      <c r="AR36" s="29">
        <v>42830</v>
      </c>
      <c r="AS36" s="15" t="s">
        <v>239</v>
      </c>
      <c r="AT36" s="34">
        <v>2016</v>
      </c>
      <c r="AU36" s="29">
        <v>42829</v>
      </c>
      <c r="AV36" s="33"/>
    </row>
    <row r="37" spans="1:48" s="15" customFormat="1" ht="409.5">
      <c r="A37" s="5" t="s">
        <v>176</v>
      </c>
      <c r="B37" s="2" t="s">
        <v>355</v>
      </c>
      <c r="C37" s="5" t="s">
        <v>356</v>
      </c>
      <c r="D37" s="5" t="s">
        <v>357</v>
      </c>
      <c r="E37" s="5" t="s">
        <v>358</v>
      </c>
      <c r="F37" s="5" t="s">
        <v>181</v>
      </c>
      <c r="G37" s="7" t="s">
        <v>359</v>
      </c>
      <c r="H37" s="7" t="s">
        <v>360</v>
      </c>
      <c r="I37" s="6" t="s">
        <v>567</v>
      </c>
      <c r="J37" s="5" t="s">
        <v>361</v>
      </c>
      <c r="K37" s="6" t="s">
        <v>567</v>
      </c>
      <c r="L37" s="2" t="s">
        <v>362</v>
      </c>
      <c r="M37" s="2" t="s">
        <v>22</v>
      </c>
      <c r="N37" s="2" t="s">
        <v>363</v>
      </c>
      <c r="O37" s="7" t="s">
        <v>364</v>
      </c>
      <c r="P37" s="2" t="s">
        <v>184</v>
      </c>
      <c r="Q37" s="2" t="s">
        <v>47</v>
      </c>
      <c r="R37" s="2" t="s">
        <v>204</v>
      </c>
      <c r="S37" s="8" t="s">
        <v>242</v>
      </c>
      <c r="T37" s="2" t="s">
        <v>190</v>
      </c>
      <c r="U37" s="8" t="s">
        <v>191</v>
      </c>
      <c r="V37" s="2" t="s">
        <v>190</v>
      </c>
      <c r="W37" s="7">
        <v>11</v>
      </c>
      <c r="X37" s="6" t="s">
        <v>192</v>
      </c>
      <c r="Y37" s="6">
        <v>36500</v>
      </c>
      <c r="Z37" s="6" t="s">
        <v>365</v>
      </c>
      <c r="AA37" s="13" t="s">
        <v>366</v>
      </c>
      <c r="AB37" s="6" t="s">
        <v>493</v>
      </c>
      <c r="AC37" s="6" t="s">
        <v>494</v>
      </c>
      <c r="AD37" s="6" t="s">
        <v>367</v>
      </c>
      <c r="AE37" s="6" t="s">
        <v>495</v>
      </c>
      <c r="AF37" s="6" t="s">
        <v>199</v>
      </c>
      <c r="AG37" s="6" t="s">
        <v>200</v>
      </c>
      <c r="AH37" s="12" t="s">
        <v>201</v>
      </c>
      <c r="AI37" s="6" t="s">
        <v>202</v>
      </c>
      <c r="AJ37" s="6">
        <v>100</v>
      </c>
      <c r="AK37" s="7" t="s">
        <v>203</v>
      </c>
      <c r="AL37" s="13" t="s">
        <v>204</v>
      </c>
      <c r="AM37" s="13" t="s">
        <v>190</v>
      </c>
      <c r="AN37" s="7">
        <v>36500</v>
      </c>
      <c r="AO37" s="6" t="s">
        <v>205</v>
      </c>
      <c r="AP37" s="35"/>
      <c r="AQ37" s="35"/>
      <c r="AR37" s="36">
        <v>42830</v>
      </c>
      <c r="AS37" s="15" t="s">
        <v>239</v>
      </c>
      <c r="AT37" s="37">
        <v>2016</v>
      </c>
      <c r="AU37" s="36">
        <v>42829</v>
      </c>
      <c r="AV37" s="37"/>
    </row>
    <row r="38" spans="1:48" s="15" customFormat="1" ht="168.75">
      <c r="A38" s="5" t="s">
        <v>176</v>
      </c>
      <c r="B38" s="2" t="s">
        <v>368</v>
      </c>
      <c r="C38" s="5" t="s">
        <v>369</v>
      </c>
      <c r="D38" s="5" t="s">
        <v>357</v>
      </c>
      <c r="E38" s="5" t="s">
        <v>370</v>
      </c>
      <c r="F38" s="5" t="s">
        <v>181</v>
      </c>
      <c r="G38" s="6" t="s">
        <v>371</v>
      </c>
      <c r="H38" s="6" t="s">
        <v>372</v>
      </c>
      <c r="I38" s="6" t="s">
        <v>567</v>
      </c>
      <c r="J38" s="5" t="s">
        <v>361</v>
      </c>
      <c r="K38" s="6" t="s">
        <v>567</v>
      </c>
      <c r="L38" s="2" t="s">
        <v>362</v>
      </c>
      <c r="M38" s="2" t="s">
        <v>22</v>
      </c>
      <c r="N38" s="2" t="s">
        <v>363</v>
      </c>
      <c r="O38" s="7" t="s">
        <v>364</v>
      </c>
      <c r="P38" s="2" t="s">
        <v>184</v>
      </c>
      <c r="Q38" s="2" t="s">
        <v>47</v>
      </c>
      <c r="R38" s="2" t="s">
        <v>204</v>
      </c>
      <c r="S38" s="8" t="s">
        <v>242</v>
      </c>
      <c r="T38" s="2" t="s">
        <v>190</v>
      </c>
      <c r="U38" s="8" t="s">
        <v>191</v>
      </c>
      <c r="V38" s="2" t="s">
        <v>190</v>
      </c>
      <c r="W38" s="7">
        <v>11</v>
      </c>
      <c r="X38" s="6" t="s">
        <v>192</v>
      </c>
      <c r="Y38" s="6">
        <v>36500</v>
      </c>
      <c r="Z38" s="6" t="s">
        <v>365</v>
      </c>
      <c r="AA38" s="13" t="s">
        <v>366</v>
      </c>
      <c r="AB38" s="6" t="s">
        <v>373</v>
      </c>
      <c r="AC38" s="6" t="s">
        <v>496</v>
      </c>
      <c r="AD38" s="6" t="s">
        <v>374</v>
      </c>
      <c r="AE38" s="6" t="s">
        <v>497</v>
      </c>
      <c r="AF38" s="6" t="s">
        <v>199</v>
      </c>
      <c r="AG38" s="6" t="s">
        <v>200</v>
      </c>
      <c r="AH38" s="12" t="s">
        <v>201</v>
      </c>
      <c r="AI38" s="6" t="s">
        <v>202</v>
      </c>
      <c r="AJ38" s="6">
        <v>100</v>
      </c>
      <c r="AK38" s="7" t="s">
        <v>203</v>
      </c>
      <c r="AL38" s="13" t="s">
        <v>204</v>
      </c>
      <c r="AM38" s="13" t="s">
        <v>190</v>
      </c>
      <c r="AN38" s="7">
        <v>36500</v>
      </c>
      <c r="AO38" s="6" t="s">
        <v>205</v>
      </c>
      <c r="AP38" s="35"/>
      <c r="AQ38" s="35"/>
      <c r="AR38" s="36">
        <v>42830</v>
      </c>
      <c r="AS38" s="15" t="s">
        <v>239</v>
      </c>
      <c r="AT38" s="37">
        <v>2016</v>
      </c>
      <c r="AU38" s="36">
        <v>42829</v>
      </c>
      <c r="AV38" s="37"/>
    </row>
    <row r="39" spans="1:48" s="15" customFormat="1" ht="112.5">
      <c r="A39" s="5" t="s">
        <v>176</v>
      </c>
      <c r="B39" s="2" t="s">
        <v>375</v>
      </c>
      <c r="C39" s="5" t="s">
        <v>376</v>
      </c>
      <c r="D39" s="2" t="s">
        <v>498</v>
      </c>
      <c r="E39" s="5" t="s">
        <v>377</v>
      </c>
      <c r="F39" s="5" t="s">
        <v>181</v>
      </c>
      <c r="G39" s="5" t="s">
        <v>499</v>
      </c>
      <c r="H39" s="5" t="s">
        <v>500</v>
      </c>
      <c r="I39" s="6" t="s">
        <v>567</v>
      </c>
      <c r="J39" s="5" t="s">
        <v>378</v>
      </c>
      <c r="K39" s="2" t="s">
        <v>501</v>
      </c>
      <c r="L39" s="2" t="s">
        <v>387</v>
      </c>
      <c r="M39" s="2" t="s">
        <v>22</v>
      </c>
      <c r="N39" s="2" t="s">
        <v>363</v>
      </c>
      <c r="O39" s="7" t="s">
        <v>364</v>
      </c>
      <c r="P39" s="2" t="s">
        <v>184</v>
      </c>
      <c r="Q39" s="2" t="s">
        <v>47</v>
      </c>
      <c r="R39" s="2" t="s">
        <v>204</v>
      </c>
      <c r="S39" s="8" t="s">
        <v>242</v>
      </c>
      <c r="T39" s="2" t="s">
        <v>190</v>
      </c>
      <c r="U39" s="8" t="s">
        <v>191</v>
      </c>
      <c r="V39" s="2" t="s">
        <v>190</v>
      </c>
      <c r="W39" s="7">
        <v>11</v>
      </c>
      <c r="X39" s="6" t="s">
        <v>192</v>
      </c>
      <c r="Y39" s="6">
        <v>36500</v>
      </c>
      <c r="Z39" s="6" t="s">
        <v>365</v>
      </c>
      <c r="AA39" s="13" t="s">
        <v>379</v>
      </c>
      <c r="AB39" s="6" t="s">
        <v>380</v>
      </c>
      <c r="AC39" s="6" t="s">
        <v>502</v>
      </c>
      <c r="AD39" s="6" t="s">
        <v>381</v>
      </c>
      <c r="AE39" s="6" t="s">
        <v>503</v>
      </c>
      <c r="AF39" s="6" t="s">
        <v>199</v>
      </c>
      <c r="AG39" s="6" t="s">
        <v>200</v>
      </c>
      <c r="AH39" s="12" t="s">
        <v>201</v>
      </c>
      <c r="AI39" s="6" t="s">
        <v>202</v>
      </c>
      <c r="AJ39" s="6">
        <v>100</v>
      </c>
      <c r="AK39" s="7" t="s">
        <v>203</v>
      </c>
      <c r="AL39" s="13" t="s">
        <v>204</v>
      </c>
      <c r="AM39" s="13" t="s">
        <v>190</v>
      </c>
      <c r="AN39" s="7">
        <v>36500</v>
      </c>
      <c r="AO39" s="6" t="s">
        <v>205</v>
      </c>
      <c r="AP39" s="35"/>
      <c r="AQ39" s="7"/>
      <c r="AR39" s="36">
        <v>42830</v>
      </c>
      <c r="AS39" s="15" t="s">
        <v>239</v>
      </c>
      <c r="AT39" s="37">
        <v>2016</v>
      </c>
      <c r="AU39" s="36">
        <v>42829</v>
      </c>
      <c r="AV39" s="37"/>
    </row>
    <row r="40" spans="1:48" s="15" customFormat="1" ht="112.5">
      <c r="A40" s="5" t="s">
        <v>176</v>
      </c>
      <c r="B40" s="2" t="s">
        <v>382</v>
      </c>
      <c r="C40" s="5" t="s">
        <v>383</v>
      </c>
      <c r="D40" s="5" t="s">
        <v>384</v>
      </c>
      <c r="E40" s="5" t="s">
        <v>385</v>
      </c>
      <c r="F40" s="5" t="s">
        <v>181</v>
      </c>
      <c r="G40" s="5" t="s">
        <v>504</v>
      </c>
      <c r="H40" s="5" t="s">
        <v>500</v>
      </c>
      <c r="I40" s="6" t="s">
        <v>567</v>
      </c>
      <c r="J40" s="5" t="s">
        <v>386</v>
      </c>
      <c r="K40" s="6" t="s">
        <v>567</v>
      </c>
      <c r="L40" s="2" t="s">
        <v>387</v>
      </c>
      <c r="M40" s="2" t="s">
        <v>22</v>
      </c>
      <c r="N40" s="2" t="s">
        <v>363</v>
      </c>
      <c r="O40" s="7" t="s">
        <v>364</v>
      </c>
      <c r="P40" s="2" t="s">
        <v>184</v>
      </c>
      <c r="Q40" s="2" t="s">
        <v>47</v>
      </c>
      <c r="R40" s="2" t="s">
        <v>204</v>
      </c>
      <c r="S40" s="8" t="s">
        <v>242</v>
      </c>
      <c r="T40" s="2" t="s">
        <v>190</v>
      </c>
      <c r="U40" s="8" t="s">
        <v>191</v>
      </c>
      <c r="V40" s="2" t="s">
        <v>190</v>
      </c>
      <c r="W40" s="7">
        <v>11</v>
      </c>
      <c r="X40" s="7" t="s">
        <v>192</v>
      </c>
      <c r="Y40" s="7">
        <v>36500</v>
      </c>
      <c r="Z40" s="6" t="s">
        <v>365</v>
      </c>
      <c r="AA40" s="13" t="s">
        <v>366</v>
      </c>
      <c r="AB40" s="18">
        <v>418.51</v>
      </c>
      <c r="AC40" s="6" t="s">
        <v>505</v>
      </c>
      <c r="AD40" s="6" t="s">
        <v>374</v>
      </c>
      <c r="AE40" s="6" t="s">
        <v>506</v>
      </c>
      <c r="AF40" s="6" t="s">
        <v>199</v>
      </c>
      <c r="AG40" s="6" t="s">
        <v>200</v>
      </c>
      <c r="AH40" s="12" t="s">
        <v>201</v>
      </c>
      <c r="AI40" s="6" t="s">
        <v>202</v>
      </c>
      <c r="AJ40" s="6">
        <v>100</v>
      </c>
      <c r="AK40" s="7" t="s">
        <v>203</v>
      </c>
      <c r="AL40" s="13" t="s">
        <v>204</v>
      </c>
      <c r="AM40" s="13" t="s">
        <v>190</v>
      </c>
      <c r="AN40" s="7">
        <v>36500</v>
      </c>
      <c r="AO40" s="6" t="s">
        <v>205</v>
      </c>
      <c r="AP40" s="35"/>
      <c r="AQ40" s="7"/>
      <c r="AR40" s="36">
        <v>42830</v>
      </c>
      <c r="AS40" s="15" t="s">
        <v>239</v>
      </c>
      <c r="AT40" s="37">
        <v>2016</v>
      </c>
      <c r="AU40" s="36">
        <v>42829</v>
      </c>
      <c r="AV40" s="37"/>
    </row>
    <row r="41" spans="1:48" s="15" customFormat="1" ht="112.5">
      <c r="A41" s="5" t="s">
        <v>176</v>
      </c>
      <c r="B41" s="2" t="s">
        <v>388</v>
      </c>
      <c r="C41" s="5" t="s">
        <v>389</v>
      </c>
      <c r="D41" s="5" t="s">
        <v>390</v>
      </c>
      <c r="E41" s="5" t="s">
        <v>391</v>
      </c>
      <c r="F41" s="5" t="s">
        <v>181</v>
      </c>
      <c r="G41" s="5" t="s">
        <v>507</v>
      </c>
      <c r="H41" s="5" t="s">
        <v>508</v>
      </c>
      <c r="I41" s="6" t="s">
        <v>567</v>
      </c>
      <c r="J41" s="5" t="s">
        <v>392</v>
      </c>
      <c r="K41" s="2" t="s">
        <v>509</v>
      </c>
      <c r="L41" s="2" t="s">
        <v>393</v>
      </c>
      <c r="M41" s="2" t="s">
        <v>22</v>
      </c>
      <c r="N41" s="2" t="s">
        <v>363</v>
      </c>
      <c r="O41" s="7" t="s">
        <v>364</v>
      </c>
      <c r="P41" s="2" t="s">
        <v>184</v>
      </c>
      <c r="Q41" s="2" t="s">
        <v>47</v>
      </c>
      <c r="R41" s="2" t="s">
        <v>204</v>
      </c>
      <c r="S41" s="8" t="s">
        <v>242</v>
      </c>
      <c r="T41" s="2" t="s">
        <v>190</v>
      </c>
      <c r="U41" s="8" t="s">
        <v>191</v>
      </c>
      <c r="V41" s="2" t="s">
        <v>190</v>
      </c>
      <c r="W41" s="7">
        <v>11</v>
      </c>
      <c r="X41" s="6" t="s">
        <v>192</v>
      </c>
      <c r="Y41" s="6">
        <v>36500</v>
      </c>
      <c r="Z41" s="6" t="s">
        <v>365</v>
      </c>
      <c r="AA41" s="13" t="s">
        <v>366</v>
      </c>
      <c r="AB41" s="6" t="s">
        <v>394</v>
      </c>
      <c r="AC41" s="6" t="s">
        <v>510</v>
      </c>
      <c r="AD41" s="6" t="s">
        <v>367</v>
      </c>
      <c r="AE41" s="13" t="s">
        <v>511</v>
      </c>
      <c r="AF41" s="6" t="s">
        <v>199</v>
      </c>
      <c r="AG41" s="6" t="s">
        <v>200</v>
      </c>
      <c r="AH41" s="12" t="s">
        <v>201</v>
      </c>
      <c r="AI41" s="6" t="s">
        <v>202</v>
      </c>
      <c r="AJ41" s="6">
        <v>100</v>
      </c>
      <c r="AK41" s="7" t="s">
        <v>203</v>
      </c>
      <c r="AL41" s="13" t="s">
        <v>204</v>
      </c>
      <c r="AM41" s="13" t="s">
        <v>190</v>
      </c>
      <c r="AN41" s="7">
        <v>36500</v>
      </c>
      <c r="AO41" s="6" t="s">
        <v>205</v>
      </c>
      <c r="AP41" s="35"/>
      <c r="AQ41" s="7"/>
      <c r="AR41" s="36">
        <v>42830</v>
      </c>
      <c r="AS41" s="15" t="s">
        <v>239</v>
      </c>
      <c r="AT41" s="37">
        <v>2016</v>
      </c>
      <c r="AU41" s="36">
        <v>42829</v>
      </c>
      <c r="AV41" s="37"/>
    </row>
    <row r="42" spans="1:48" s="15" customFormat="1" ht="112.5">
      <c r="A42" s="5" t="s">
        <v>176</v>
      </c>
      <c r="B42" s="2" t="s">
        <v>395</v>
      </c>
      <c r="C42" s="5" t="s">
        <v>396</v>
      </c>
      <c r="D42" s="5" t="s">
        <v>397</v>
      </c>
      <c r="E42" s="5" t="s">
        <v>398</v>
      </c>
      <c r="F42" s="5" t="s">
        <v>181</v>
      </c>
      <c r="G42" s="5" t="s">
        <v>399</v>
      </c>
      <c r="H42" s="5" t="s">
        <v>512</v>
      </c>
      <c r="I42" s="6" t="s">
        <v>567</v>
      </c>
      <c r="J42" s="5" t="s">
        <v>400</v>
      </c>
      <c r="K42" s="2" t="s">
        <v>567</v>
      </c>
      <c r="L42" s="2" t="s">
        <v>393</v>
      </c>
      <c r="M42" s="2" t="s">
        <v>22</v>
      </c>
      <c r="N42" s="2" t="s">
        <v>363</v>
      </c>
      <c r="O42" s="7" t="s">
        <v>364</v>
      </c>
      <c r="P42" s="2" t="s">
        <v>184</v>
      </c>
      <c r="Q42" s="2" t="s">
        <v>47</v>
      </c>
      <c r="R42" s="2" t="s">
        <v>204</v>
      </c>
      <c r="S42" s="8" t="s">
        <v>242</v>
      </c>
      <c r="T42" s="2" t="s">
        <v>190</v>
      </c>
      <c r="U42" s="8" t="s">
        <v>191</v>
      </c>
      <c r="V42" s="2" t="s">
        <v>190</v>
      </c>
      <c r="W42" s="7">
        <v>11</v>
      </c>
      <c r="X42" s="6" t="s">
        <v>192</v>
      </c>
      <c r="Y42" s="6">
        <v>36500</v>
      </c>
      <c r="Z42" s="6" t="s">
        <v>365</v>
      </c>
      <c r="AA42" s="13" t="s">
        <v>366</v>
      </c>
      <c r="AB42" s="6" t="s">
        <v>513</v>
      </c>
      <c r="AC42" s="6" t="s">
        <v>514</v>
      </c>
      <c r="AD42" s="6" t="s">
        <v>367</v>
      </c>
      <c r="AE42" s="6" t="s">
        <v>515</v>
      </c>
      <c r="AF42" s="6" t="s">
        <v>199</v>
      </c>
      <c r="AG42" s="6" t="s">
        <v>200</v>
      </c>
      <c r="AH42" s="12" t="s">
        <v>201</v>
      </c>
      <c r="AI42" s="6" t="s">
        <v>202</v>
      </c>
      <c r="AJ42" s="6">
        <v>100</v>
      </c>
      <c r="AK42" s="7" t="s">
        <v>203</v>
      </c>
      <c r="AL42" s="13" t="s">
        <v>204</v>
      </c>
      <c r="AM42" s="13" t="s">
        <v>190</v>
      </c>
      <c r="AN42" s="7">
        <v>36500</v>
      </c>
      <c r="AO42" s="6" t="s">
        <v>205</v>
      </c>
      <c r="AP42" s="35"/>
      <c r="AQ42" s="7"/>
      <c r="AR42" s="36">
        <v>42830</v>
      </c>
      <c r="AS42" s="15" t="s">
        <v>239</v>
      </c>
      <c r="AT42" s="37">
        <v>2016</v>
      </c>
      <c r="AU42" s="36">
        <v>42829</v>
      </c>
      <c r="AV42" s="37"/>
    </row>
    <row r="43" spans="1:48" s="15" customFormat="1" ht="112.5">
      <c r="A43" s="5" t="s">
        <v>176</v>
      </c>
      <c r="B43" s="2" t="s">
        <v>401</v>
      </c>
      <c r="C43" s="5" t="s">
        <v>402</v>
      </c>
      <c r="D43" s="5" t="s">
        <v>403</v>
      </c>
      <c r="E43" s="5" t="s">
        <v>404</v>
      </c>
      <c r="F43" s="5" t="s">
        <v>181</v>
      </c>
      <c r="G43" s="5" t="s">
        <v>516</v>
      </c>
      <c r="H43" s="5" t="s">
        <v>517</v>
      </c>
      <c r="I43" s="6" t="s">
        <v>567</v>
      </c>
      <c r="J43" s="5" t="s">
        <v>405</v>
      </c>
      <c r="K43" s="6" t="s">
        <v>567</v>
      </c>
      <c r="L43" s="2" t="s">
        <v>362</v>
      </c>
      <c r="M43" s="2" t="s">
        <v>22</v>
      </c>
      <c r="N43" s="2" t="s">
        <v>363</v>
      </c>
      <c r="O43" s="7" t="s">
        <v>364</v>
      </c>
      <c r="P43" s="2" t="s">
        <v>184</v>
      </c>
      <c r="Q43" s="2" t="s">
        <v>47</v>
      </c>
      <c r="R43" s="2" t="s">
        <v>204</v>
      </c>
      <c r="S43" s="8" t="s">
        <v>242</v>
      </c>
      <c r="T43" s="2" t="s">
        <v>190</v>
      </c>
      <c r="U43" s="8" t="s">
        <v>191</v>
      </c>
      <c r="V43" s="2" t="s">
        <v>190</v>
      </c>
      <c r="W43" s="7">
        <v>11</v>
      </c>
      <c r="X43" s="7" t="s">
        <v>192</v>
      </c>
      <c r="Y43" s="7">
        <v>36500</v>
      </c>
      <c r="Z43" s="6" t="s">
        <v>365</v>
      </c>
      <c r="AA43" s="13" t="s">
        <v>366</v>
      </c>
      <c r="AB43" s="6" t="s">
        <v>518</v>
      </c>
      <c r="AC43" s="6" t="s">
        <v>519</v>
      </c>
      <c r="AD43" s="6" t="s">
        <v>367</v>
      </c>
      <c r="AE43" s="6" t="s">
        <v>520</v>
      </c>
      <c r="AF43" s="6" t="s">
        <v>199</v>
      </c>
      <c r="AG43" s="6" t="s">
        <v>200</v>
      </c>
      <c r="AH43" s="12" t="s">
        <v>201</v>
      </c>
      <c r="AI43" s="6" t="s">
        <v>202</v>
      </c>
      <c r="AJ43" s="6">
        <v>100</v>
      </c>
      <c r="AK43" s="7" t="s">
        <v>203</v>
      </c>
      <c r="AL43" s="13" t="s">
        <v>204</v>
      </c>
      <c r="AM43" s="13" t="s">
        <v>190</v>
      </c>
      <c r="AN43" s="7">
        <v>36500</v>
      </c>
      <c r="AO43" s="6" t="s">
        <v>205</v>
      </c>
      <c r="AP43" s="35"/>
      <c r="AQ43" s="7"/>
      <c r="AR43" s="36">
        <v>42830</v>
      </c>
      <c r="AS43" s="15" t="s">
        <v>239</v>
      </c>
      <c r="AT43" s="37">
        <v>2016</v>
      </c>
      <c r="AU43" s="36">
        <v>42829</v>
      </c>
      <c r="AV43" s="37"/>
    </row>
    <row r="44" spans="1:48" s="15" customFormat="1" ht="112.5">
      <c r="A44" s="5" t="s">
        <v>176</v>
      </c>
      <c r="B44" s="2" t="s">
        <v>406</v>
      </c>
      <c r="C44" s="5" t="s">
        <v>407</v>
      </c>
      <c r="D44" s="5" t="s">
        <v>408</v>
      </c>
      <c r="E44" s="5" t="s">
        <v>409</v>
      </c>
      <c r="F44" s="5" t="s">
        <v>181</v>
      </c>
      <c r="G44" s="5" t="s">
        <v>410</v>
      </c>
      <c r="H44" s="5" t="s">
        <v>411</v>
      </c>
      <c r="I44" s="6" t="s">
        <v>567</v>
      </c>
      <c r="J44" s="5" t="s">
        <v>412</v>
      </c>
      <c r="K44" s="2" t="s">
        <v>413</v>
      </c>
      <c r="L44" s="2" t="s">
        <v>414</v>
      </c>
      <c r="M44" s="2" t="s">
        <v>22</v>
      </c>
      <c r="N44" s="2" t="s">
        <v>363</v>
      </c>
      <c r="O44" s="7" t="s">
        <v>364</v>
      </c>
      <c r="P44" s="2" t="s">
        <v>184</v>
      </c>
      <c r="Q44" s="2" t="s">
        <v>47</v>
      </c>
      <c r="R44" s="2" t="s">
        <v>204</v>
      </c>
      <c r="S44" s="8" t="s">
        <v>242</v>
      </c>
      <c r="T44" s="2" t="s">
        <v>190</v>
      </c>
      <c r="U44" s="8" t="s">
        <v>191</v>
      </c>
      <c r="V44" s="2" t="s">
        <v>190</v>
      </c>
      <c r="W44" s="7">
        <v>11</v>
      </c>
      <c r="X44" s="6" t="s">
        <v>192</v>
      </c>
      <c r="Y44" s="6">
        <v>36500</v>
      </c>
      <c r="Z44" s="6" t="s">
        <v>365</v>
      </c>
      <c r="AA44" s="13" t="s">
        <v>366</v>
      </c>
      <c r="AB44" s="6" t="s">
        <v>415</v>
      </c>
      <c r="AC44" s="6" t="s">
        <v>416</v>
      </c>
      <c r="AD44" s="6" t="s">
        <v>367</v>
      </c>
      <c r="AE44" s="30" t="s">
        <v>521</v>
      </c>
      <c r="AF44" s="6" t="s">
        <v>199</v>
      </c>
      <c r="AG44" s="6" t="s">
        <v>200</v>
      </c>
      <c r="AH44" s="12" t="s">
        <v>201</v>
      </c>
      <c r="AI44" s="6" t="s">
        <v>202</v>
      </c>
      <c r="AJ44" s="6">
        <v>100</v>
      </c>
      <c r="AK44" s="7" t="s">
        <v>203</v>
      </c>
      <c r="AL44" s="13" t="s">
        <v>204</v>
      </c>
      <c r="AM44" s="13" t="s">
        <v>190</v>
      </c>
      <c r="AN44" s="7">
        <v>36500</v>
      </c>
      <c r="AO44" s="6" t="s">
        <v>205</v>
      </c>
      <c r="AP44" s="35"/>
      <c r="AQ44" s="7"/>
      <c r="AR44" s="36">
        <v>42830</v>
      </c>
      <c r="AS44" s="15" t="s">
        <v>239</v>
      </c>
      <c r="AT44" s="37">
        <v>2016</v>
      </c>
      <c r="AU44" s="36">
        <v>42829</v>
      </c>
      <c r="AV44" s="37"/>
    </row>
    <row r="45" spans="1:48" s="15" customFormat="1" ht="112.5">
      <c r="A45" s="5" t="s">
        <v>176</v>
      </c>
      <c r="B45" s="2" t="s">
        <v>417</v>
      </c>
      <c r="C45" s="5" t="s">
        <v>418</v>
      </c>
      <c r="D45" s="5" t="s">
        <v>419</v>
      </c>
      <c r="E45" s="5" t="s">
        <v>420</v>
      </c>
      <c r="F45" s="5" t="s">
        <v>181</v>
      </c>
      <c r="G45" s="5" t="s">
        <v>421</v>
      </c>
      <c r="H45" s="5" t="s">
        <v>422</v>
      </c>
      <c r="I45" s="6" t="s">
        <v>567</v>
      </c>
      <c r="J45" s="5" t="s">
        <v>423</v>
      </c>
      <c r="K45" s="5" t="s">
        <v>424</v>
      </c>
      <c r="L45" s="5" t="s">
        <v>362</v>
      </c>
      <c r="M45" s="2" t="s">
        <v>22</v>
      </c>
      <c r="N45" s="2" t="s">
        <v>363</v>
      </c>
      <c r="O45" s="7" t="s">
        <v>364</v>
      </c>
      <c r="P45" s="2" t="s">
        <v>184</v>
      </c>
      <c r="Q45" s="2" t="s">
        <v>47</v>
      </c>
      <c r="R45" s="2" t="s">
        <v>204</v>
      </c>
      <c r="S45" s="8" t="s">
        <v>242</v>
      </c>
      <c r="T45" s="5" t="s">
        <v>190</v>
      </c>
      <c r="U45" s="8" t="s">
        <v>191</v>
      </c>
      <c r="V45" s="5" t="s">
        <v>190</v>
      </c>
      <c r="W45" s="5">
        <v>11</v>
      </c>
      <c r="X45" s="5" t="s">
        <v>192</v>
      </c>
      <c r="Y45" s="5">
        <v>36500</v>
      </c>
      <c r="Z45" s="6" t="s">
        <v>365</v>
      </c>
      <c r="AA45" s="5" t="s">
        <v>366</v>
      </c>
      <c r="AB45" s="38">
        <v>88.71</v>
      </c>
      <c r="AC45" s="5" t="s">
        <v>522</v>
      </c>
      <c r="AD45" s="5" t="s">
        <v>425</v>
      </c>
      <c r="AE45" s="5" t="s">
        <v>523</v>
      </c>
      <c r="AF45" s="6" t="s">
        <v>199</v>
      </c>
      <c r="AG45" s="6" t="s">
        <v>200</v>
      </c>
      <c r="AH45" s="12" t="s">
        <v>201</v>
      </c>
      <c r="AI45" s="6" t="s">
        <v>202</v>
      </c>
      <c r="AJ45" s="6">
        <v>100</v>
      </c>
      <c r="AK45" s="7" t="s">
        <v>203</v>
      </c>
      <c r="AL45" s="13" t="s">
        <v>204</v>
      </c>
      <c r="AM45" s="13" t="s">
        <v>190</v>
      </c>
      <c r="AN45" s="7">
        <v>36500</v>
      </c>
      <c r="AO45" s="6" t="s">
        <v>205</v>
      </c>
      <c r="AP45" s="35"/>
      <c r="AQ45" s="35"/>
      <c r="AR45" s="36">
        <v>42830</v>
      </c>
      <c r="AS45" s="15" t="s">
        <v>239</v>
      </c>
      <c r="AT45" s="37">
        <v>2016</v>
      </c>
      <c r="AU45" s="36">
        <v>42829</v>
      </c>
      <c r="AV45" s="37"/>
    </row>
    <row r="46" spans="1:48" s="15" customFormat="1" ht="191.25">
      <c r="A46" s="5" t="s">
        <v>176</v>
      </c>
      <c r="B46" s="13" t="s">
        <v>426</v>
      </c>
      <c r="C46" s="6" t="s">
        <v>427</v>
      </c>
      <c r="D46" s="6" t="s">
        <v>428</v>
      </c>
      <c r="E46" s="6" t="s">
        <v>429</v>
      </c>
      <c r="F46" s="6" t="s">
        <v>181</v>
      </c>
      <c r="G46" s="6" t="s">
        <v>430</v>
      </c>
      <c r="H46" s="6" t="s">
        <v>431</v>
      </c>
      <c r="I46" s="6" t="s">
        <v>567</v>
      </c>
      <c r="J46" s="7" t="s">
        <v>400</v>
      </c>
      <c r="K46" s="6" t="s">
        <v>567</v>
      </c>
      <c r="L46" s="5" t="s">
        <v>362</v>
      </c>
      <c r="M46" s="2" t="s">
        <v>22</v>
      </c>
      <c r="N46" s="2" t="s">
        <v>363</v>
      </c>
      <c r="O46" s="7" t="s">
        <v>364</v>
      </c>
      <c r="P46" s="2" t="s">
        <v>184</v>
      </c>
      <c r="Q46" s="2" t="s">
        <v>47</v>
      </c>
      <c r="R46" s="2" t="s">
        <v>204</v>
      </c>
      <c r="S46" s="8" t="s">
        <v>242</v>
      </c>
      <c r="T46" s="2" t="s">
        <v>190</v>
      </c>
      <c r="U46" s="8" t="s">
        <v>191</v>
      </c>
      <c r="V46" s="2" t="s">
        <v>190</v>
      </c>
      <c r="W46" s="7">
        <v>11</v>
      </c>
      <c r="X46" s="6" t="s">
        <v>192</v>
      </c>
      <c r="Y46" s="6">
        <v>36500</v>
      </c>
      <c r="Z46" s="6" t="s">
        <v>365</v>
      </c>
      <c r="AA46" s="13" t="s">
        <v>432</v>
      </c>
      <c r="AB46" s="6" t="s">
        <v>373</v>
      </c>
      <c r="AC46" s="6" t="s">
        <v>524</v>
      </c>
      <c r="AD46" s="5" t="s">
        <v>425</v>
      </c>
      <c r="AE46" s="6" t="s">
        <v>525</v>
      </c>
      <c r="AF46" s="6" t="s">
        <v>199</v>
      </c>
      <c r="AG46" s="6" t="s">
        <v>200</v>
      </c>
      <c r="AH46" s="12" t="s">
        <v>201</v>
      </c>
      <c r="AI46" s="6" t="s">
        <v>202</v>
      </c>
      <c r="AJ46" s="6">
        <v>100</v>
      </c>
      <c r="AK46" s="7" t="s">
        <v>203</v>
      </c>
      <c r="AL46" s="13" t="s">
        <v>204</v>
      </c>
      <c r="AM46" s="13" t="s">
        <v>190</v>
      </c>
      <c r="AN46" s="7">
        <v>36500</v>
      </c>
      <c r="AO46" s="6" t="s">
        <v>205</v>
      </c>
      <c r="AP46" s="35"/>
      <c r="AQ46" s="35"/>
      <c r="AR46" s="36">
        <v>42830</v>
      </c>
      <c r="AS46" s="15" t="s">
        <v>239</v>
      </c>
      <c r="AT46" s="37">
        <v>2016</v>
      </c>
      <c r="AU46" s="36">
        <v>42829</v>
      </c>
      <c r="AV46" s="37"/>
    </row>
    <row r="47" spans="1:48" s="15" customFormat="1" ht="123.75">
      <c r="A47" s="6" t="s">
        <v>433</v>
      </c>
      <c r="B47" s="13" t="s">
        <v>434</v>
      </c>
      <c r="C47" s="6" t="s">
        <v>435</v>
      </c>
      <c r="D47" s="6" t="s">
        <v>526</v>
      </c>
      <c r="E47" s="6" t="s">
        <v>436</v>
      </c>
      <c r="F47" s="6" t="s">
        <v>437</v>
      </c>
      <c r="G47" s="6" t="s">
        <v>527</v>
      </c>
      <c r="H47" s="6" t="s">
        <v>528</v>
      </c>
      <c r="I47" s="6" t="s">
        <v>567</v>
      </c>
      <c r="J47" s="6" t="s">
        <v>413</v>
      </c>
      <c r="K47" s="6" t="s">
        <v>438</v>
      </c>
      <c r="L47" s="6" t="s">
        <v>439</v>
      </c>
      <c r="M47" s="2" t="s">
        <v>22</v>
      </c>
      <c r="N47" s="6" t="s">
        <v>440</v>
      </c>
      <c r="O47" s="6" t="s">
        <v>364</v>
      </c>
      <c r="P47" s="2" t="s">
        <v>567</v>
      </c>
      <c r="Q47" s="2" t="s">
        <v>47</v>
      </c>
      <c r="R47" s="2" t="s">
        <v>204</v>
      </c>
      <c r="S47" s="8" t="s">
        <v>242</v>
      </c>
      <c r="T47" s="6" t="s">
        <v>441</v>
      </c>
      <c r="U47" s="8" t="s">
        <v>191</v>
      </c>
      <c r="V47" s="6" t="s">
        <v>442</v>
      </c>
      <c r="W47" s="6">
        <v>11</v>
      </c>
      <c r="X47" s="6" t="s">
        <v>443</v>
      </c>
      <c r="Y47" s="6">
        <v>36500</v>
      </c>
      <c r="Z47" s="6">
        <v>6260434</v>
      </c>
      <c r="AA47" s="6" t="s">
        <v>366</v>
      </c>
      <c r="AB47" s="6" t="s">
        <v>529</v>
      </c>
      <c r="AC47" s="6" t="s">
        <v>530</v>
      </c>
      <c r="AD47" s="6" t="s">
        <v>444</v>
      </c>
      <c r="AE47" s="6" t="s">
        <v>531</v>
      </c>
      <c r="AF47" s="6" t="s">
        <v>199</v>
      </c>
      <c r="AG47" s="6" t="s">
        <v>200</v>
      </c>
      <c r="AH47" s="12" t="s">
        <v>201</v>
      </c>
      <c r="AI47" s="6" t="s">
        <v>202</v>
      </c>
      <c r="AJ47" s="6">
        <v>100</v>
      </c>
      <c r="AK47" s="7" t="s">
        <v>203</v>
      </c>
      <c r="AL47" s="13" t="s">
        <v>204</v>
      </c>
      <c r="AM47" s="13" t="s">
        <v>190</v>
      </c>
      <c r="AN47" s="7">
        <v>36500</v>
      </c>
      <c r="AO47" s="6" t="s">
        <v>205</v>
      </c>
      <c r="AP47" s="35"/>
      <c r="AQ47" s="35"/>
      <c r="AR47" s="36">
        <v>42830</v>
      </c>
      <c r="AS47" s="15" t="s">
        <v>239</v>
      </c>
      <c r="AT47" s="37">
        <v>2016</v>
      </c>
      <c r="AU47" s="36">
        <v>42829</v>
      </c>
      <c r="AV47" s="37"/>
    </row>
    <row r="48" spans="1:48" s="15" customFormat="1" ht="112.5">
      <c r="A48" s="6" t="s">
        <v>433</v>
      </c>
      <c r="B48" s="13" t="s">
        <v>434</v>
      </c>
      <c r="C48" s="6" t="s">
        <v>445</v>
      </c>
      <c r="D48" s="6" t="s">
        <v>532</v>
      </c>
      <c r="E48" s="6" t="s">
        <v>446</v>
      </c>
      <c r="F48" s="6" t="s">
        <v>437</v>
      </c>
      <c r="G48" s="6" t="s">
        <v>447</v>
      </c>
      <c r="H48" s="6" t="s">
        <v>533</v>
      </c>
      <c r="I48" s="6" t="s">
        <v>567</v>
      </c>
      <c r="J48" s="6" t="s">
        <v>413</v>
      </c>
      <c r="K48" s="6" t="s">
        <v>448</v>
      </c>
      <c r="L48" s="6" t="s">
        <v>439</v>
      </c>
      <c r="M48" s="2" t="s">
        <v>22</v>
      </c>
      <c r="N48" s="2" t="s">
        <v>363</v>
      </c>
      <c r="O48" s="6" t="s">
        <v>364</v>
      </c>
      <c r="P48" s="2" t="s">
        <v>567</v>
      </c>
      <c r="Q48" s="2" t="s">
        <v>47</v>
      </c>
      <c r="R48" s="2" t="s">
        <v>204</v>
      </c>
      <c r="S48" s="8" t="s">
        <v>242</v>
      </c>
      <c r="T48" s="6" t="s">
        <v>441</v>
      </c>
      <c r="U48" s="8" t="s">
        <v>191</v>
      </c>
      <c r="V48" s="6" t="s">
        <v>442</v>
      </c>
      <c r="W48" s="6">
        <v>11</v>
      </c>
      <c r="X48" s="6" t="s">
        <v>443</v>
      </c>
      <c r="Y48" s="6">
        <v>36500</v>
      </c>
      <c r="Z48" s="6">
        <v>6260434</v>
      </c>
      <c r="AA48" s="6" t="s">
        <v>366</v>
      </c>
      <c r="AB48" s="6" t="s">
        <v>449</v>
      </c>
      <c r="AC48" s="6" t="s">
        <v>567</v>
      </c>
      <c r="AD48" s="6" t="s">
        <v>567</v>
      </c>
      <c r="AE48" s="6" t="s">
        <v>534</v>
      </c>
      <c r="AF48" s="6" t="s">
        <v>199</v>
      </c>
      <c r="AG48" s="6" t="s">
        <v>200</v>
      </c>
      <c r="AH48" s="12" t="s">
        <v>201</v>
      </c>
      <c r="AI48" s="6" t="s">
        <v>202</v>
      </c>
      <c r="AJ48" s="6">
        <v>100</v>
      </c>
      <c r="AK48" s="7" t="s">
        <v>203</v>
      </c>
      <c r="AL48" s="13" t="s">
        <v>204</v>
      </c>
      <c r="AM48" s="13" t="s">
        <v>190</v>
      </c>
      <c r="AN48" s="7">
        <v>36500</v>
      </c>
      <c r="AO48" s="6" t="s">
        <v>205</v>
      </c>
      <c r="AP48" s="35"/>
      <c r="AQ48" s="35"/>
      <c r="AR48" s="36">
        <v>42830</v>
      </c>
      <c r="AS48" s="15" t="s">
        <v>239</v>
      </c>
      <c r="AT48" s="37">
        <v>2016</v>
      </c>
      <c r="AU48" s="36">
        <v>42829</v>
      </c>
      <c r="AV48" s="37"/>
    </row>
    <row r="49" spans="1:48" s="15" customFormat="1" ht="123.75">
      <c r="A49" s="6" t="s">
        <v>450</v>
      </c>
      <c r="B49" s="2" t="s">
        <v>451</v>
      </c>
      <c r="C49" s="5" t="s">
        <v>452</v>
      </c>
      <c r="D49" s="6" t="s">
        <v>453</v>
      </c>
      <c r="E49" s="6" t="s">
        <v>454</v>
      </c>
      <c r="F49" s="6" t="s">
        <v>181</v>
      </c>
      <c r="G49" s="6" t="s">
        <v>535</v>
      </c>
      <c r="H49" s="6" t="s">
        <v>536</v>
      </c>
      <c r="I49" s="6" t="s">
        <v>567</v>
      </c>
      <c r="J49" s="6" t="s">
        <v>537</v>
      </c>
      <c r="K49" s="13" t="s">
        <v>567</v>
      </c>
      <c r="L49" s="6" t="s">
        <v>362</v>
      </c>
      <c r="M49" s="2" t="s">
        <v>22</v>
      </c>
      <c r="N49" s="6" t="s">
        <v>440</v>
      </c>
      <c r="O49" s="6" t="s">
        <v>364</v>
      </c>
      <c r="P49" s="2" t="s">
        <v>567</v>
      </c>
      <c r="Q49" s="2" t="s">
        <v>47</v>
      </c>
      <c r="R49" s="2" t="s">
        <v>204</v>
      </c>
      <c r="S49" s="8" t="s">
        <v>242</v>
      </c>
      <c r="T49" s="6" t="s">
        <v>441</v>
      </c>
      <c r="U49" s="8" t="s">
        <v>191</v>
      </c>
      <c r="V49" s="6" t="s">
        <v>442</v>
      </c>
      <c r="W49" s="6">
        <v>11</v>
      </c>
      <c r="X49" s="6" t="s">
        <v>443</v>
      </c>
      <c r="Y49" s="6">
        <v>36500</v>
      </c>
      <c r="Z49" s="6">
        <v>6260434</v>
      </c>
      <c r="AA49" s="6" t="s">
        <v>366</v>
      </c>
      <c r="AB49" s="6" t="s">
        <v>455</v>
      </c>
      <c r="AC49" s="39" t="s">
        <v>538</v>
      </c>
      <c r="AD49" s="6" t="s">
        <v>444</v>
      </c>
      <c r="AE49" s="6" t="s">
        <v>525</v>
      </c>
      <c r="AF49" s="6" t="s">
        <v>199</v>
      </c>
      <c r="AG49" s="6" t="s">
        <v>200</v>
      </c>
      <c r="AH49" s="12" t="s">
        <v>201</v>
      </c>
      <c r="AI49" s="6" t="s">
        <v>202</v>
      </c>
      <c r="AJ49" s="6">
        <v>100</v>
      </c>
      <c r="AK49" s="7" t="s">
        <v>203</v>
      </c>
      <c r="AL49" s="13" t="s">
        <v>204</v>
      </c>
      <c r="AM49" s="13" t="s">
        <v>190</v>
      </c>
      <c r="AN49" s="7">
        <v>36500</v>
      </c>
      <c r="AO49" s="6" t="s">
        <v>205</v>
      </c>
      <c r="AP49" s="35"/>
      <c r="AQ49" s="35"/>
      <c r="AR49" s="36">
        <v>42830</v>
      </c>
      <c r="AS49" s="15" t="s">
        <v>239</v>
      </c>
      <c r="AT49" s="37">
        <v>2016</v>
      </c>
      <c r="AU49" s="36">
        <v>42829</v>
      </c>
      <c r="AV49" s="37"/>
    </row>
    <row r="50" spans="1:48" s="15" customFormat="1" ht="112.5">
      <c r="A50" s="6" t="s">
        <v>450</v>
      </c>
      <c r="B50" s="2" t="s">
        <v>456</v>
      </c>
      <c r="C50" s="5" t="s">
        <v>457</v>
      </c>
      <c r="D50" s="6" t="s">
        <v>453</v>
      </c>
      <c r="E50" s="6" t="s">
        <v>539</v>
      </c>
      <c r="F50" s="6" t="s">
        <v>181</v>
      </c>
      <c r="G50" s="6" t="s">
        <v>458</v>
      </c>
      <c r="H50" s="6" t="s">
        <v>459</v>
      </c>
      <c r="I50" s="6" t="s">
        <v>567</v>
      </c>
      <c r="J50" s="6" t="s">
        <v>537</v>
      </c>
      <c r="K50" s="13" t="s">
        <v>567</v>
      </c>
      <c r="L50" s="6" t="s">
        <v>362</v>
      </c>
      <c r="M50" s="2" t="s">
        <v>22</v>
      </c>
      <c r="N50" s="2" t="s">
        <v>363</v>
      </c>
      <c r="O50" s="6" t="s">
        <v>364</v>
      </c>
      <c r="P50" s="2" t="s">
        <v>567</v>
      </c>
      <c r="Q50" s="2" t="s">
        <v>47</v>
      </c>
      <c r="R50" s="2" t="s">
        <v>204</v>
      </c>
      <c r="S50" s="8" t="s">
        <v>242</v>
      </c>
      <c r="T50" s="6" t="s">
        <v>441</v>
      </c>
      <c r="U50" s="8" t="s">
        <v>191</v>
      </c>
      <c r="V50" s="6" t="s">
        <v>442</v>
      </c>
      <c r="W50" s="6">
        <v>11</v>
      </c>
      <c r="X50" s="6" t="s">
        <v>443</v>
      </c>
      <c r="Y50" s="6">
        <v>36500</v>
      </c>
      <c r="Z50" s="6">
        <v>6260434</v>
      </c>
      <c r="AA50" s="6" t="s">
        <v>366</v>
      </c>
      <c r="AB50" s="6" t="s">
        <v>460</v>
      </c>
      <c r="AC50" s="39" t="s">
        <v>540</v>
      </c>
      <c r="AD50" s="6" t="s">
        <v>444</v>
      </c>
      <c r="AE50" s="6" t="s">
        <v>495</v>
      </c>
      <c r="AF50" s="6" t="s">
        <v>199</v>
      </c>
      <c r="AG50" s="6" t="s">
        <v>200</v>
      </c>
      <c r="AH50" s="12" t="s">
        <v>201</v>
      </c>
      <c r="AI50" s="6" t="s">
        <v>202</v>
      </c>
      <c r="AJ50" s="6">
        <v>100</v>
      </c>
      <c r="AK50" s="7" t="s">
        <v>203</v>
      </c>
      <c r="AL50" s="13" t="s">
        <v>204</v>
      </c>
      <c r="AM50" s="13" t="s">
        <v>190</v>
      </c>
      <c r="AN50" s="7">
        <v>36500</v>
      </c>
      <c r="AO50" s="6" t="s">
        <v>205</v>
      </c>
      <c r="AP50" s="35"/>
      <c r="AQ50" s="35"/>
      <c r="AR50" s="36">
        <v>42830</v>
      </c>
      <c r="AS50" s="15" t="s">
        <v>239</v>
      </c>
      <c r="AT50" s="37">
        <v>2016</v>
      </c>
      <c r="AU50" s="36">
        <v>42829</v>
      </c>
      <c r="AV50" s="37"/>
    </row>
    <row r="51" spans="1:48" s="15" customFormat="1" ht="112.5">
      <c r="A51" s="6" t="s">
        <v>450</v>
      </c>
      <c r="B51" s="2" t="s">
        <v>461</v>
      </c>
      <c r="C51" s="5" t="s">
        <v>462</v>
      </c>
      <c r="D51" s="6" t="s">
        <v>453</v>
      </c>
      <c r="E51" s="6" t="s">
        <v>541</v>
      </c>
      <c r="F51" s="6" t="s">
        <v>181</v>
      </c>
      <c r="G51" s="6" t="s">
        <v>463</v>
      </c>
      <c r="H51" s="6" t="s">
        <v>464</v>
      </c>
      <c r="I51" s="6" t="s">
        <v>567</v>
      </c>
      <c r="J51" s="6" t="s">
        <v>537</v>
      </c>
      <c r="K51" s="13" t="s">
        <v>424</v>
      </c>
      <c r="L51" s="6" t="s">
        <v>362</v>
      </c>
      <c r="M51" s="2" t="s">
        <v>22</v>
      </c>
      <c r="N51" s="6" t="s">
        <v>440</v>
      </c>
      <c r="O51" s="6" t="s">
        <v>364</v>
      </c>
      <c r="P51" s="2" t="s">
        <v>567</v>
      </c>
      <c r="Q51" s="2" t="s">
        <v>47</v>
      </c>
      <c r="R51" s="2" t="s">
        <v>204</v>
      </c>
      <c r="S51" s="8" t="s">
        <v>242</v>
      </c>
      <c r="T51" s="6" t="s">
        <v>441</v>
      </c>
      <c r="U51" s="8" t="s">
        <v>191</v>
      </c>
      <c r="V51" s="6" t="s">
        <v>442</v>
      </c>
      <c r="W51" s="6">
        <v>11</v>
      </c>
      <c r="X51" s="6" t="s">
        <v>443</v>
      </c>
      <c r="Y51" s="6">
        <v>36500</v>
      </c>
      <c r="Z51" s="6">
        <v>6260434</v>
      </c>
      <c r="AA51" s="6" t="s">
        <v>366</v>
      </c>
      <c r="AB51" s="6" t="s">
        <v>449</v>
      </c>
      <c r="AC51" s="39" t="s">
        <v>567</v>
      </c>
      <c r="AD51" s="6" t="s">
        <v>567</v>
      </c>
      <c r="AE51" s="6" t="s">
        <v>534</v>
      </c>
      <c r="AF51" s="6" t="s">
        <v>199</v>
      </c>
      <c r="AG51" s="6" t="s">
        <v>200</v>
      </c>
      <c r="AH51" s="12" t="s">
        <v>201</v>
      </c>
      <c r="AI51" s="6" t="s">
        <v>202</v>
      </c>
      <c r="AJ51" s="6">
        <v>100</v>
      </c>
      <c r="AK51" s="7" t="s">
        <v>203</v>
      </c>
      <c r="AL51" s="13" t="s">
        <v>204</v>
      </c>
      <c r="AM51" s="13" t="s">
        <v>190</v>
      </c>
      <c r="AN51" s="7">
        <v>36500</v>
      </c>
      <c r="AO51" s="6" t="s">
        <v>205</v>
      </c>
      <c r="AP51" s="35"/>
      <c r="AQ51" s="35"/>
      <c r="AR51" s="36">
        <v>42830</v>
      </c>
      <c r="AS51" s="15" t="s">
        <v>239</v>
      </c>
      <c r="AT51" s="37">
        <v>2016</v>
      </c>
      <c r="AU51" s="36">
        <v>42829</v>
      </c>
      <c r="AV51" s="37"/>
    </row>
    <row r="52" spans="1:48" s="15" customFormat="1" ht="112.5">
      <c r="A52" s="6" t="s">
        <v>450</v>
      </c>
      <c r="B52" s="2" t="s">
        <v>465</v>
      </c>
      <c r="C52" s="5" t="s">
        <v>466</v>
      </c>
      <c r="D52" s="6" t="s">
        <v>453</v>
      </c>
      <c r="E52" s="6" t="s">
        <v>467</v>
      </c>
      <c r="F52" s="6" t="s">
        <v>181</v>
      </c>
      <c r="G52" s="6" t="s">
        <v>468</v>
      </c>
      <c r="H52" s="6" t="s">
        <v>469</v>
      </c>
      <c r="I52" s="6" t="s">
        <v>567</v>
      </c>
      <c r="J52" s="6" t="s">
        <v>542</v>
      </c>
      <c r="K52" s="13" t="s">
        <v>567</v>
      </c>
      <c r="L52" s="6" t="s">
        <v>362</v>
      </c>
      <c r="M52" s="2" t="s">
        <v>22</v>
      </c>
      <c r="N52" s="2" t="s">
        <v>363</v>
      </c>
      <c r="O52" s="6" t="s">
        <v>364</v>
      </c>
      <c r="P52" s="2" t="s">
        <v>567</v>
      </c>
      <c r="Q52" s="2" t="s">
        <v>47</v>
      </c>
      <c r="R52" s="2" t="s">
        <v>204</v>
      </c>
      <c r="S52" s="8" t="s">
        <v>242</v>
      </c>
      <c r="T52" s="6" t="s">
        <v>441</v>
      </c>
      <c r="U52" s="8" t="s">
        <v>191</v>
      </c>
      <c r="V52" s="6" t="s">
        <v>442</v>
      </c>
      <c r="W52" s="6">
        <v>11</v>
      </c>
      <c r="X52" s="6" t="s">
        <v>443</v>
      </c>
      <c r="Y52" s="6">
        <v>36500</v>
      </c>
      <c r="Z52" s="6">
        <v>6260434</v>
      </c>
      <c r="AA52" s="6" t="s">
        <v>366</v>
      </c>
      <c r="AB52" s="6" t="s">
        <v>449</v>
      </c>
      <c r="AC52" s="39" t="s">
        <v>567</v>
      </c>
      <c r="AD52" s="6" t="s">
        <v>567</v>
      </c>
      <c r="AE52" s="5" t="s">
        <v>543</v>
      </c>
      <c r="AF52" s="6" t="s">
        <v>199</v>
      </c>
      <c r="AG52" s="6" t="s">
        <v>200</v>
      </c>
      <c r="AH52" s="12" t="s">
        <v>201</v>
      </c>
      <c r="AI52" s="6" t="s">
        <v>202</v>
      </c>
      <c r="AJ52" s="6">
        <v>100</v>
      </c>
      <c r="AK52" s="7" t="s">
        <v>203</v>
      </c>
      <c r="AL52" s="13" t="s">
        <v>204</v>
      </c>
      <c r="AM52" s="13" t="s">
        <v>190</v>
      </c>
      <c r="AN52" s="7">
        <v>36500</v>
      </c>
      <c r="AO52" s="6" t="s">
        <v>205</v>
      </c>
      <c r="AP52" s="35"/>
      <c r="AQ52" s="35"/>
      <c r="AR52" s="36">
        <v>42830</v>
      </c>
      <c r="AS52" s="15" t="s">
        <v>239</v>
      </c>
      <c r="AT52" s="37">
        <v>2016</v>
      </c>
      <c r="AU52" s="36">
        <v>42829</v>
      </c>
      <c r="AV52" s="37"/>
    </row>
    <row r="53" spans="1:48" s="15" customFormat="1" ht="112.5">
      <c r="A53" s="6" t="s">
        <v>450</v>
      </c>
      <c r="B53" s="2" t="s">
        <v>470</v>
      </c>
      <c r="C53" s="5" t="s">
        <v>471</v>
      </c>
      <c r="D53" s="6" t="s">
        <v>453</v>
      </c>
      <c r="E53" s="6" t="s">
        <v>472</v>
      </c>
      <c r="F53" s="6" t="s">
        <v>181</v>
      </c>
      <c r="G53" s="6" t="s">
        <v>473</v>
      </c>
      <c r="H53" s="6" t="s">
        <v>474</v>
      </c>
      <c r="I53" s="6" t="s">
        <v>567</v>
      </c>
      <c r="J53" s="6" t="s">
        <v>537</v>
      </c>
      <c r="K53" s="6" t="s">
        <v>544</v>
      </c>
      <c r="L53" s="6" t="s">
        <v>362</v>
      </c>
      <c r="M53" s="2" t="s">
        <v>22</v>
      </c>
      <c r="N53" s="6" t="s">
        <v>440</v>
      </c>
      <c r="O53" s="6" t="s">
        <v>364</v>
      </c>
      <c r="P53" s="2" t="s">
        <v>567</v>
      </c>
      <c r="Q53" s="2" t="s">
        <v>47</v>
      </c>
      <c r="R53" s="2" t="s">
        <v>204</v>
      </c>
      <c r="S53" s="8" t="s">
        <v>242</v>
      </c>
      <c r="T53" s="6" t="s">
        <v>441</v>
      </c>
      <c r="U53" s="8" t="s">
        <v>191</v>
      </c>
      <c r="V53" s="6" t="s">
        <v>442</v>
      </c>
      <c r="W53" s="6">
        <v>11</v>
      </c>
      <c r="X53" s="6" t="s">
        <v>443</v>
      </c>
      <c r="Y53" s="6">
        <v>36500</v>
      </c>
      <c r="Z53" s="6">
        <v>6260434</v>
      </c>
      <c r="AA53" s="6" t="s">
        <v>366</v>
      </c>
      <c r="AB53" s="6" t="s">
        <v>475</v>
      </c>
      <c r="AC53" s="39" t="s">
        <v>545</v>
      </c>
      <c r="AD53" s="6" t="s">
        <v>444</v>
      </c>
      <c r="AE53" s="5" t="s">
        <v>546</v>
      </c>
      <c r="AF53" s="6" t="s">
        <v>199</v>
      </c>
      <c r="AG53" s="6" t="s">
        <v>200</v>
      </c>
      <c r="AH53" s="12" t="s">
        <v>201</v>
      </c>
      <c r="AI53" s="6" t="s">
        <v>202</v>
      </c>
      <c r="AJ53" s="6">
        <v>100</v>
      </c>
      <c r="AK53" s="7" t="s">
        <v>203</v>
      </c>
      <c r="AL53" s="13" t="s">
        <v>204</v>
      </c>
      <c r="AM53" s="13" t="s">
        <v>190</v>
      </c>
      <c r="AN53" s="7">
        <v>36500</v>
      </c>
      <c r="AO53" s="6" t="s">
        <v>205</v>
      </c>
      <c r="AP53" s="35"/>
      <c r="AQ53" s="35"/>
      <c r="AR53" s="36">
        <v>42830</v>
      </c>
      <c r="AS53" s="15" t="s">
        <v>239</v>
      </c>
      <c r="AT53" s="37">
        <v>2016</v>
      </c>
      <c r="AU53" s="36">
        <v>42829</v>
      </c>
      <c r="AV53" s="37"/>
    </row>
    <row r="54" spans="1:48" s="15" customFormat="1" ht="112.5">
      <c r="A54" s="6" t="s">
        <v>450</v>
      </c>
      <c r="B54" s="2" t="s">
        <v>476</v>
      </c>
      <c r="C54" s="5" t="s">
        <v>477</v>
      </c>
      <c r="D54" s="6" t="s">
        <v>453</v>
      </c>
      <c r="E54" s="6" t="s">
        <v>478</v>
      </c>
      <c r="F54" s="6" t="s">
        <v>181</v>
      </c>
      <c r="G54" s="6" t="s">
        <v>479</v>
      </c>
      <c r="H54" s="6" t="s">
        <v>480</v>
      </c>
      <c r="I54" s="6" t="s">
        <v>567</v>
      </c>
      <c r="J54" s="6" t="s">
        <v>537</v>
      </c>
      <c r="K54" s="6" t="s">
        <v>567</v>
      </c>
      <c r="L54" s="6" t="s">
        <v>362</v>
      </c>
      <c r="M54" s="2" t="s">
        <v>22</v>
      </c>
      <c r="N54" s="2" t="s">
        <v>363</v>
      </c>
      <c r="O54" s="6" t="s">
        <v>364</v>
      </c>
      <c r="P54" s="2" t="s">
        <v>567</v>
      </c>
      <c r="Q54" s="2" t="s">
        <v>47</v>
      </c>
      <c r="R54" s="2" t="s">
        <v>204</v>
      </c>
      <c r="S54" s="8" t="s">
        <v>242</v>
      </c>
      <c r="T54" s="6" t="s">
        <v>441</v>
      </c>
      <c r="U54" s="8" t="s">
        <v>191</v>
      </c>
      <c r="V54" s="6" t="s">
        <v>442</v>
      </c>
      <c r="W54" s="6">
        <v>11</v>
      </c>
      <c r="X54" s="6" t="s">
        <v>443</v>
      </c>
      <c r="Y54" s="6">
        <v>36500</v>
      </c>
      <c r="Z54" s="6">
        <v>6260434</v>
      </c>
      <c r="AA54" s="6" t="s">
        <v>366</v>
      </c>
      <c r="AB54" s="6" t="s">
        <v>449</v>
      </c>
      <c r="AC54" s="39" t="s">
        <v>567</v>
      </c>
      <c r="AD54" s="39" t="s">
        <v>567</v>
      </c>
      <c r="AE54" s="5" t="s">
        <v>543</v>
      </c>
      <c r="AF54" s="6" t="s">
        <v>199</v>
      </c>
      <c r="AG54" s="6" t="s">
        <v>200</v>
      </c>
      <c r="AH54" s="12" t="s">
        <v>201</v>
      </c>
      <c r="AI54" s="6" t="s">
        <v>202</v>
      </c>
      <c r="AJ54" s="6">
        <v>100</v>
      </c>
      <c r="AK54" s="7" t="s">
        <v>203</v>
      </c>
      <c r="AL54" s="13" t="s">
        <v>204</v>
      </c>
      <c r="AM54" s="13" t="s">
        <v>190</v>
      </c>
      <c r="AN54" s="7">
        <v>36500</v>
      </c>
      <c r="AO54" s="6" t="s">
        <v>205</v>
      </c>
      <c r="AP54" s="35"/>
      <c r="AQ54" s="35"/>
      <c r="AR54" s="36">
        <v>42830</v>
      </c>
      <c r="AS54" s="15" t="s">
        <v>239</v>
      </c>
      <c r="AT54" s="37">
        <v>2016</v>
      </c>
      <c r="AU54" s="36">
        <v>42829</v>
      </c>
      <c r="AV54" s="37"/>
    </row>
    <row r="55" spans="1:48" s="15" customFormat="1" ht="112.5">
      <c r="A55" s="6" t="s">
        <v>450</v>
      </c>
      <c r="B55" s="2" t="s">
        <v>481</v>
      </c>
      <c r="C55" s="5" t="s">
        <v>482</v>
      </c>
      <c r="D55" s="6" t="s">
        <v>483</v>
      </c>
      <c r="E55" s="6" t="s">
        <v>547</v>
      </c>
      <c r="F55" s="6" t="s">
        <v>181</v>
      </c>
      <c r="G55" s="13" t="s">
        <v>484</v>
      </c>
      <c r="H55" s="13" t="s">
        <v>485</v>
      </c>
      <c r="I55" s="6" t="s">
        <v>567</v>
      </c>
      <c r="J55" s="6" t="s">
        <v>537</v>
      </c>
      <c r="K55" s="6" t="s">
        <v>567</v>
      </c>
      <c r="L55" s="6" t="s">
        <v>362</v>
      </c>
      <c r="M55" s="2" t="s">
        <v>22</v>
      </c>
      <c r="N55" s="6" t="s">
        <v>440</v>
      </c>
      <c r="O55" s="6" t="s">
        <v>364</v>
      </c>
      <c r="P55" s="2" t="s">
        <v>567</v>
      </c>
      <c r="Q55" s="2" t="s">
        <v>47</v>
      </c>
      <c r="R55" s="2" t="s">
        <v>204</v>
      </c>
      <c r="S55" s="8" t="s">
        <v>242</v>
      </c>
      <c r="T55" s="6" t="s">
        <v>441</v>
      </c>
      <c r="U55" s="8" t="s">
        <v>191</v>
      </c>
      <c r="V55" s="6" t="s">
        <v>442</v>
      </c>
      <c r="W55" s="6">
        <v>11</v>
      </c>
      <c r="X55" s="6" t="s">
        <v>443</v>
      </c>
      <c r="Y55" s="6">
        <v>36500</v>
      </c>
      <c r="Z55" s="6">
        <v>6260434</v>
      </c>
      <c r="AA55" s="6" t="s">
        <v>366</v>
      </c>
      <c r="AB55" s="6" t="s">
        <v>449</v>
      </c>
      <c r="AC55" s="39" t="s">
        <v>567</v>
      </c>
      <c r="AD55" s="39" t="s">
        <v>567</v>
      </c>
      <c r="AE55" s="6" t="s">
        <v>548</v>
      </c>
      <c r="AF55" s="6" t="s">
        <v>199</v>
      </c>
      <c r="AG55" s="6" t="s">
        <v>200</v>
      </c>
      <c r="AH55" s="12" t="s">
        <v>201</v>
      </c>
      <c r="AI55" s="6" t="s">
        <v>202</v>
      </c>
      <c r="AJ55" s="6">
        <v>100</v>
      </c>
      <c r="AK55" s="7" t="s">
        <v>203</v>
      </c>
      <c r="AL55" s="13" t="s">
        <v>204</v>
      </c>
      <c r="AM55" s="13" t="s">
        <v>190</v>
      </c>
      <c r="AN55" s="7">
        <v>36500</v>
      </c>
      <c r="AO55" s="6" t="s">
        <v>205</v>
      </c>
      <c r="AP55" s="35"/>
      <c r="AQ55" s="35"/>
      <c r="AR55" s="36">
        <v>42830</v>
      </c>
      <c r="AS55" s="15" t="s">
        <v>239</v>
      </c>
      <c r="AT55" s="37">
        <v>2016</v>
      </c>
      <c r="AU55" s="36">
        <v>42829</v>
      </c>
      <c r="AV55" s="37"/>
    </row>
    <row r="56" spans="1:48" s="15" customFormat="1" ht="112.5">
      <c r="A56" s="6" t="s">
        <v>450</v>
      </c>
      <c r="B56" s="2" t="s">
        <v>486</v>
      </c>
      <c r="C56" s="5" t="s">
        <v>487</v>
      </c>
      <c r="D56" s="6" t="s">
        <v>453</v>
      </c>
      <c r="E56" s="6" t="s">
        <v>488</v>
      </c>
      <c r="F56" s="6" t="s">
        <v>181</v>
      </c>
      <c r="G56" s="6" t="s">
        <v>549</v>
      </c>
      <c r="H56" s="6" t="s">
        <v>550</v>
      </c>
      <c r="I56" s="6" t="s">
        <v>567</v>
      </c>
      <c r="J56" s="6" t="s">
        <v>537</v>
      </c>
      <c r="K56" s="6" t="s">
        <v>567</v>
      </c>
      <c r="L56" s="6" t="s">
        <v>362</v>
      </c>
      <c r="M56" s="2" t="s">
        <v>22</v>
      </c>
      <c r="N56" s="6" t="s">
        <v>440</v>
      </c>
      <c r="O56" s="6" t="s">
        <v>364</v>
      </c>
      <c r="P56" s="2" t="s">
        <v>567</v>
      </c>
      <c r="Q56" s="2" t="s">
        <v>47</v>
      </c>
      <c r="R56" s="2" t="s">
        <v>204</v>
      </c>
      <c r="S56" s="8" t="s">
        <v>242</v>
      </c>
      <c r="T56" s="6" t="s">
        <v>441</v>
      </c>
      <c r="U56" s="8" t="s">
        <v>191</v>
      </c>
      <c r="V56" s="6" t="s">
        <v>442</v>
      </c>
      <c r="W56" s="6">
        <v>11</v>
      </c>
      <c r="X56" s="6" t="s">
        <v>443</v>
      </c>
      <c r="Y56" s="6">
        <v>36500</v>
      </c>
      <c r="Z56" s="6">
        <v>6260434</v>
      </c>
      <c r="AA56" s="6" t="s">
        <v>366</v>
      </c>
      <c r="AB56" s="18">
        <v>418.51</v>
      </c>
      <c r="AC56" s="13" t="s">
        <v>551</v>
      </c>
      <c r="AD56" s="6" t="s">
        <v>444</v>
      </c>
      <c r="AE56" s="6" t="s">
        <v>525</v>
      </c>
      <c r="AF56" s="6" t="s">
        <v>199</v>
      </c>
      <c r="AG56" s="5" t="s">
        <v>552</v>
      </c>
      <c r="AH56" s="40" t="s">
        <v>201</v>
      </c>
      <c r="AI56" s="5" t="s">
        <v>489</v>
      </c>
      <c r="AJ56" s="5">
        <v>100</v>
      </c>
      <c r="AK56" s="7" t="s">
        <v>203</v>
      </c>
      <c r="AL56" s="5" t="s">
        <v>204</v>
      </c>
      <c r="AM56" s="5" t="s">
        <v>190</v>
      </c>
      <c r="AN56" s="35">
        <v>36500</v>
      </c>
      <c r="AO56" s="5" t="s">
        <v>490</v>
      </c>
      <c r="AP56" s="35"/>
      <c r="AQ56" s="35"/>
      <c r="AR56" s="36">
        <v>42830</v>
      </c>
      <c r="AS56" s="15" t="s">
        <v>239</v>
      </c>
      <c r="AT56" s="37">
        <v>2016</v>
      </c>
      <c r="AU56" s="36">
        <v>42829</v>
      </c>
      <c r="AV56" s="37"/>
    </row>
    <row r="57" spans="1:48" s="15" customFormat="1" ht="96.75" customHeight="1">
      <c r="A57" s="6" t="s">
        <v>184</v>
      </c>
      <c r="B57" s="6" t="s">
        <v>184</v>
      </c>
      <c r="C57" s="6" t="s">
        <v>184</v>
      </c>
      <c r="D57" s="6" t="s">
        <v>184</v>
      </c>
      <c r="E57" s="6" t="s">
        <v>184</v>
      </c>
      <c r="F57" s="6" t="s">
        <v>184</v>
      </c>
      <c r="G57" s="6" t="s">
        <v>184</v>
      </c>
      <c r="H57" s="6" t="s">
        <v>184</v>
      </c>
      <c r="I57" s="6" t="s">
        <v>567</v>
      </c>
      <c r="J57" s="6" t="s">
        <v>184</v>
      </c>
      <c r="K57" s="6" t="s">
        <v>184</v>
      </c>
      <c r="L57" s="6" t="s">
        <v>184</v>
      </c>
      <c r="M57" s="6" t="s">
        <v>184</v>
      </c>
      <c r="N57" s="6" t="s">
        <v>184</v>
      </c>
      <c r="O57" s="6" t="s">
        <v>184</v>
      </c>
      <c r="P57" s="6" t="s">
        <v>184</v>
      </c>
      <c r="Q57" s="6" t="s">
        <v>184</v>
      </c>
      <c r="R57" s="6" t="s">
        <v>184</v>
      </c>
      <c r="S57" s="6" t="s">
        <v>184</v>
      </c>
      <c r="T57" s="6" t="s">
        <v>184</v>
      </c>
      <c r="U57" s="6" t="s">
        <v>184</v>
      </c>
      <c r="V57" s="6" t="s">
        <v>184</v>
      </c>
      <c r="W57" s="6" t="s">
        <v>184</v>
      </c>
      <c r="X57" s="6" t="s">
        <v>184</v>
      </c>
      <c r="Y57" s="6" t="s">
        <v>184</v>
      </c>
      <c r="Z57" s="6" t="s">
        <v>184</v>
      </c>
      <c r="AA57" s="6" t="s">
        <v>184</v>
      </c>
      <c r="AB57" s="6" t="s">
        <v>184</v>
      </c>
      <c r="AC57" s="6" t="s">
        <v>184</v>
      </c>
      <c r="AD57" s="6" t="s">
        <v>184</v>
      </c>
      <c r="AE57" s="6" t="s">
        <v>184</v>
      </c>
      <c r="AF57" s="6" t="s">
        <v>184</v>
      </c>
      <c r="AG57" s="6" t="s">
        <v>184</v>
      </c>
      <c r="AH57" s="6" t="s">
        <v>184</v>
      </c>
      <c r="AI57" s="6" t="s">
        <v>184</v>
      </c>
      <c r="AJ57" s="6" t="s">
        <v>184</v>
      </c>
      <c r="AK57" s="6" t="s">
        <v>184</v>
      </c>
      <c r="AL57" s="6" t="s">
        <v>184</v>
      </c>
      <c r="AM57" s="6" t="s">
        <v>184</v>
      </c>
      <c r="AN57" s="6" t="s">
        <v>184</v>
      </c>
      <c r="AO57" s="6" t="s">
        <v>184</v>
      </c>
      <c r="AP57" s="6" t="s">
        <v>184</v>
      </c>
      <c r="AQ57" s="6" t="s">
        <v>184</v>
      </c>
      <c r="AR57" s="41">
        <v>42935</v>
      </c>
      <c r="AS57" s="15" t="s">
        <v>239</v>
      </c>
      <c r="AT57" s="6">
        <v>2016</v>
      </c>
      <c r="AU57" s="41">
        <v>42930</v>
      </c>
      <c r="AV57" s="15" t="s">
        <v>564</v>
      </c>
    </row>
    <row r="58" spans="1:48" s="37" customFormat="1" ht="100.5" customHeight="1">
      <c r="A58" s="6" t="s">
        <v>184</v>
      </c>
      <c r="B58" s="6" t="s">
        <v>184</v>
      </c>
      <c r="C58" s="6" t="s">
        <v>184</v>
      </c>
      <c r="D58" s="6" t="s">
        <v>184</v>
      </c>
      <c r="E58" s="6" t="s">
        <v>184</v>
      </c>
      <c r="F58" s="6" t="s">
        <v>184</v>
      </c>
      <c r="G58" s="6" t="s">
        <v>184</v>
      </c>
      <c r="H58" s="6" t="s">
        <v>184</v>
      </c>
      <c r="I58" s="6" t="s">
        <v>567</v>
      </c>
      <c r="J58" s="6" t="s">
        <v>184</v>
      </c>
      <c r="K58" s="6" t="s">
        <v>184</v>
      </c>
      <c r="L58" s="6" t="s">
        <v>184</v>
      </c>
      <c r="M58" s="6" t="s">
        <v>184</v>
      </c>
      <c r="N58" s="6" t="s">
        <v>184</v>
      </c>
      <c r="O58" s="6" t="s">
        <v>184</v>
      </c>
      <c r="P58" s="6" t="s">
        <v>184</v>
      </c>
      <c r="Q58" s="6" t="s">
        <v>184</v>
      </c>
      <c r="R58" s="6" t="s">
        <v>184</v>
      </c>
      <c r="S58" s="6" t="s">
        <v>184</v>
      </c>
      <c r="T58" s="6" t="s">
        <v>184</v>
      </c>
      <c r="U58" s="6" t="s">
        <v>184</v>
      </c>
      <c r="V58" s="6" t="s">
        <v>184</v>
      </c>
      <c r="W58" s="6" t="s">
        <v>184</v>
      </c>
      <c r="X58" s="6" t="s">
        <v>184</v>
      </c>
      <c r="Y58" s="6" t="s">
        <v>184</v>
      </c>
      <c r="Z58" s="6" t="s">
        <v>184</v>
      </c>
      <c r="AA58" s="6" t="s">
        <v>184</v>
      </c>
      <c r="AB58" s="6" t="s">
        <v>184</v>
      </c>
      <c r="AC58" s="6" t="s">
        <v>184</v>
      </c>
      <c r="AD58" s="6" t="s">
        <v>184</v>
      </c>
      <c r="AE58" s="6" t="s">
        <v>184</v>
      </c>
      <c r="AF58" s="6" t="s">
        <v>184</v>
      </c>
      <c r="AG58" s="6" t="s">
        <v>184</v>
      </c>
      <c r="AH58" s="6" t="s">
        <v>184</v>
      </c>
      <c r="AI58" s="6" t="s">
        <v>184</v>
      </c>
      <c r="AJ58" s="6" t="s">
        <v>184</v>
      </c>
      <c r="AK58" s="6" t="s">
        <v>184</v>
      </c>
      <c r="AL58" s="6" t="s">
        <v>184</v>
      </c>
      <c r="AM58" s="6" t="s">
        <v>184</v>
      </c>
      <c r="AN58" s="6" t="s">
        <v>184</v>
      </c>
      <c r="AO58" s="6" t="s">
        <v>184</v>
      </c>
      <c r="AP58" s="6" t="s">
        <v>184</v>
      </c>
      <c r="AQ58" s="6" t="s">
        <v>184</v>
      </c>
      <c r="AR58" s="41">
        <v>42935</v>
      </c>
      <c r="AS58" s="15" t="s">
        <v>239</v>
      </c>
      <c r="AT58" s="6">
        <v>2016</v>
      </c>
      <c r="AU58" s="41">
        <v>42930</v>
      </c>
      <c r="AV58" s="15" t="s">
        <v>565</v>
      </c>
    </row>
    <row r="59" spans="1:48" s="37" customFormat="1" ht="99" customHeight="1">
      <c r="A59" s="6" t="s">
        <v>184</v>
      </c>
      <c r="B59" s="6" t="s">
        <v>184</v>
      </c>
      <c r="C59" s="6" t="s">
        <v>184</v>
      </c>
      <c r="D59" s="6" t="s">
        <v>184</v>
      </c>
      <c r="E59" s="6" t="s">
        <v>184</v>
      </c>
      <c r="F59" s="6" t="s">
        <v>184</v>
      </c>
      <c r="G59" s="6" t="s">
        <v>184</v>
      </c>
      <c r="H59" s="6" t="s">
        <v>184</v>
      </c>
      <c r="I59" s="6" t="s">
        <v>567</v>
      </c>
      <c r="J59" s="6" t="s">
        <v>184</v>
      </c>
      <c r="K59" s="6" t="s">
        <v>184</v>
      </c>
      <c r="L59" s="6" t="s">
        <v>184</v>
      </c>
      <c r="M59" s="6" t="s">
        <v>184</v>
      </c>
      <c r="N59" s="6" t="s">
        <v>184</v>
      </c>
      <c r="O59" s="6" t="s">
        <v>184</v>
      </c>
      <c r="P59" s="6" t="s">
        <v>184</v>
      </c>
      <c r="Q59" s="6" t="s">
        <v>184</v>
      </c>
      <c r="R59" s="6" t="s">
        <v>184</v>
      </c>
      <c r="S59" s="6" t="s">
        <v>184</v>
      </c>
      <c r="T59" s="6" t="s">
        <v>184</v>
      </c>
      <c r="U59" s="6" t="s">
        <v>184</v>
      </c>
      <c r="V59" s="6" t="s">
        <v>184</v>
      </c>
      <c r="W59" s="6" t="s">
        <v>184</v>
      </c>
      <c r="X59" s="6" t="s">
        <v>184</v>
      </c>
      <c r="Y59" s="6" t="s">
        <v>184</v>
      </c>
      <c r="Z59" s="6" t="s">
        <v>184</v>
      </c>
      <c r="AA59" s="6" t="s">
        <v>184</v>
      </c>
      <c r="AB59" s="6" t="s">
        <v>184</v>
      </c>
      <c r="AC59" s="6" t="s">
        <v>184</v>
      </c>
      <c r="AD59" s="6" t="s">
        <v>184</v>
      </c>
      <c r="AE59" s="6" t="s">
        <v>184</v>
      </c>
      <c r="AF59" s="6" t="s">
        <v>184</v>
      </c>
      <c r="AG59" s="6" t="s">
        <v>184</v>
      </c>
      <c r="AH59" s="6" t="s">
        <v>184</v>
      </c>
      <c r="AI59" s="6" t="s">
        <v>184</v>
      </c>
      <c r="AJ59" s="6" t="s">
        <v>184</v>
      </c>
      <c r="AK59" s="6" t="s">
        <v>184</v>
      </c>
      <c r="AL59" s="6" t="s">
        <v>184</v>
      </c>
      <c r="AM59" s="6" t="s">
        <v>184</v>
      </c>
      <c r="AN59" s="6" t="s">
        <v>184</v>
      </c>
      <c r="AO59" s="6" t="s">
        <v>184</v>
      </c>
      <c r="AP59" s="6" t="s">
        <v>184</v>
      </c>
      <c r="AQ59" s="6" t="s">
        <v>184</v>
      </c>
      <c r="AR59" s="41">
        <v>42935</v>
      </c>
      <c r="AS59" s="15" t="s">
        <v>239</v>
      </c>
      <c r="AT59" s="6">
        <v>2016</v>
      </c>
      <c r="AU59" s="41">
        <v>42930</v>
      </c>
      <c r="AV59" s="15" t="s">
        <v>566</v>
      </c>
    </row>
    <row r="60" s="37" customFormat="1" ht="23.25" customHeight="1"/>
    <row r="61" s="37" customFormat="1" ht="23.25" customHeight="1"/>
    <row r="62" s="37" customFormat="1" ht="23.25" customHeight="1"/>
    <row r="63" s="37" customFormat="1" ht="23.25" customHeight="1"/>
    <row r="64" s="37" customFormat="1" ht="23.25" customHeight="1"/>
    <row r="65" s="37" customFormat="1" ht="23.25" customHeight="1"/>
    <row r="66" s="37" customFormat="1" ht="23.25" customHeight="1"/>
    <row r="67" s="37" customFormat="1" ht="23.25" customHeight="1">
      <c r="AQ67" s="42"/>
    </row>
    <row r="68" s="37" customFormat="1" ht="23.25" customHeight="1"/>
    <row r="69" s="37" customFormat="1" ht="23.25" customHeight="1"/>
    <row r="70" s="37" customFormat="1" ht="23.25" customHeight="1"/>
    <row r="71" s="37" customFormat="1" ht="23.25" customHeight="1"/>
    <row r="72" s="37" customFormat="1" ht="23.25" customHeight="1"/>
    <row r="73" s="37" customFormat="1" ht="23.25" customHeight="1"/>
    <row r="74" s="37" customFormat="1" ht="23.25" customHeight="1"/>
    <row r="75" s="37" customFormat="1" ht="23.25" customHeight="1"/>
    <row r="76" s="37" customFormat="1" ht="23.25" customHeight="1"/>
    <row r="77" s="37" customFormat="1" ht="23.25" customHeight="1"/>
    <row r="78" s="37" customFormat="1" ht="23.25" customHeight="1"/>
    <row r="79" s="37" customFormat="1" ht="23.25" customHeight="1"/>
    <row r="80" s="37" customFormat="1" ht="23.25" customHeight="1"/>
    <row r="81" s="37" customFormat="1" ht="23.25" customHeight="1"/>
    <row r="82" s="37" customFormat="1" ht="23.25" customHeight="1"/>
    <row r="83" s="37" customFormat="1" ht="23.25" customHeight="1"/>
    <row r="84" s="37" customFormat="1" ht="23.25" customHeight="1"/>
    <row r="85" s="37" customFormat="1" ht="23.25" customHeight="1"/>
    <row r="86" s="37" customFormat="1" ht="23.25" customHeight="1"/>
    <row r="87" s="37" customFormat="1" ht="23.25" customHeight="1"/>
    <row r="88" s="37" customFormat="1" ht="23.25" customHeight="1"/>
    <row r="89" s="37" customFormat="1" ht="23.25" customHeight="1"/>
    <row r="90" s="37" customFormat="1" ht="23.25" customHeight="1"/>
    <row r="91" s="37" customFormat="1" ht="23.25" customHeight="1"/>
    <row r="92" s="37" customFormat="1" ht="23.25" customHeight="1"/>
    <row r="93" s="37" customFormat="1" ht="23.25" customHeight="1"/>
    <row r="94" s="37" customFormat="1" ht="23.25" customHeight="1"/>
    <row r="95" s="37" customFormat="1" ht="23.25" customHeight="1"/>
    <row r="96" s="37" customFormat="1" ht="23.25" customHeight="1"/>
    <row r="97" s="37" customFormat="1" ht="23.25" customHeight="1"/>
    <row r="98" s="37" customFormat="1" ht="23.25" customHeight="1"/>
    <row r="99" s="37" customFormat="1" ht="23.25" customHeight="1"/>
    <row r="100" s="37" customFormat="1" ht="23.25" customHeight="1"/>
    <row r="101" s="37" customFormat="1" ht="23.25" customHeight="1"/>
    <row r="102" s="37" customFormat="1" ht="23.25" customHeight="1"/>
    <row r="103" s="37" customFormat="1" ht="23.25" customHeight="1"/>
    <row r="104" s="37" customFormat="1" ht="23.25" customHeight="1"/>
    <row r="105" s="37" customFormat="1" ht="23.25" customHeight="1"/>
    <row r="106" s="37" customFormat="1" ht="23.25" customHeight="1"/>
    <row r="107" s="37" customFormat="1" ht="23.25" customHeight="1"/>
    <row r="108" s="37" customFormat="1" ht="23.25" customHeight="1"/>
    <row r="109" s="37" customFormat="1" ht="23.25" customHeight="1"/>
    <row r="110" s="37" customFormat="1" ht="23.25" customHeight="1"/>
    <row r="111" s="37" customFormat="1" ht="23.25" customHeight="1"/>
    <row r="112" s="37" customFormat="1" ht="23.25" customHeight="1"/>
    <row r="113" s="37" customFormat="1" ht="23.25" customHeight="1"/>
    <row r="114" s="37" customFormat="1" ht="23.25" customHeight="1"/>
    <row r="115" s="37" customFormat="1" ht="23.25" customHeight="1"/>
    <row r="116" s="37" customFormat="1" ht="23.25" customHeight="1"/>
    <row r="117" s="37" customFormat="1" ht="23.25" customHeight="1"/>
    <row r="118" s="37" customFormat="1" ht="23.25" customHeight="1"/>
    <row r="119" s="37" customFormat="1" ht="23.25" customHeight="1"/>
    <row r="120" s="37" customFormat="1" ht="23.25" customHeight="1"/>
    <row r="121" s="37" customFormat="1" ht="23.25" customHeight="1"/>
    <row r="122" s="37" customFormat="1" ht="23.25" customHeight="1"/>
    <row r="123" s="37" customFormat="1" ht="23.25" customHeight="1"/>
    <row r="124" s="37" customFormat="1" ht="23.25" customHeight="1"/>
    <row r="125" s="37" customFormat="1" ht="23.25" customHeight="1"/>
    <row r="126" s="37" customFormat="1" ht="23.25" customHeight="1"/>
    <row r="127" s="37" customFormat="1" ht="23.25" customHeight="1"/>
    <row r="128" s="37" customFormat="1" ht="23.25" customHeight="1"/>
    <row r="129" s="37" customFormat="1" ht="23.25" customHeight="1"/>
    <row r="130" s="37" customFormat="1" ht="23.25" customHeight="1"/>
    <row r="131" s="37" customFormat="1" ht="23.25" customHeight="1"/>
    <row r="132" s="37" customFormat="1" ht="23.25" customHeight="1"/>
    <row r="133" s="37" customFormat="1" ht="23.25" customHeight="1"/>
    <row r="134" s="37" customFormat="1" ht="23.25" customHeight="1"/>
    <row r="135" s="37" customFormat="1" ht="23.25" customHeight="1"/>
    <row r="136" s="37" customFormat="1" ht="23.25" customHeight="1"/>
    <row r="137" s="37" customFormat="1" ht="23.25" customHeight="1"/>
    <row r="138" s="37" customFormat="1" ht="23.25" customHeight="1"/>
    <row r="139" s="37" customFormat="1" ht="23.25" customHeight="1"/>
    <row r="140" s="37" customFormat="1" ht="23.25" customHeight="1"/>
    <row r="141" s="37" customFormat="1" ht="23.25" customHeight="1"/>
    <row r="142" s="37" customFormat="1" ht="23.25" customHeight="1"/>
    <row r="143" s="37" customFormat="1" ht="23.25" customHeight="1"/>
    <row r="144" s="37" customFormat="1" ht="23.25" customHeight="1"/>
    <row r="145" s="37" customFormat="1" ht="23.25" customHeight="1"/>
    <row r="146" s="37" customFormat="1" ht="23.25" customHeight="1"/>
    <row r="147" s="37" customFormat="1" ht="23.25" customHeight="1"/>
    <row r="148" s="37" customFormat="1" ht="23.25" customHeight="1"/>
    <row r="149" s="37" customFormat="1" ht="23.25" customHeight="1"/>
    <row r="150" s="37" customFormat="1" ht="23.25" customHeight="1"/>
    <row r="151" s="37" customFormat="1" ht="23.25" customHeight="1"/>
    <row r="152" s="37" customFormat="1" ht="23.25" customHeight="1"/>
    <row r="153" s="37" customFormat="1" ht="23.25" customHeight="1"/>
    <row r="154" s="37" customFormat="1" ht="23.25" customHeight="1"/>
    <row r="155" s="37" customFormat="1" ht="23.25" customHeight="1"/>
    <row r="156" s="37" customFormat="1" ht="23.25" customHeight="1"/>
    <row r="157" s="37" customFormat="1" ht="23.25" customHeight="1"/>
    <row r="158" s="37" customFormat="1" ht="23.25" customHeight="1"/>
    <row r="159" s="37" customFormat="1" ht="23.25" customHeight="1"/>
    <row r="160" s="37" customFormat="1" ht="23.25" customHeight="1"/>
    <row r="161" s="37" customFormat="1" ht="23.25" customHeight="1"/>
    <row r="162" s="37" customFormat="1" ht="23.25" customHeight="1"/>
    <row r="163" s="37" customFormat="1" ht="23.25" customHeight="1"/>
    <row r="164" s="37" customFormat="1" ht="23.25" customHeight="1"/>
    <row r="165" s="37" customFormat="1" ht="23.25" customHeight="1"/>
    <row r="166" s="37" customFormat="1" ht="23.25" customHeight="1"/>
    <row r="167" s="37" customFormat="1" ht="23.25" customHeight="1"/>
    <row r="168" s="37" customFormat="1" ht="23.25" customHeight="1"/>
    <row r="169" s="37" customFormat="1" ht="23.25" customHeight="1"/>
    <row r="170" s="37" customFormat="1" ht="23.25" customHeight="1"/>
    <row r="171" s="37" customFormat="1" ht="23.25" customHeight="1"/>
    <row r="172" s="37" customFormat="1" ht="23.25" customHeight="1"/>
    <row r="173" s="37" customFormat="1" ht="23.25" customHeight="1"/>
    <row r="174" s="37" customFormat="1" ht="23.25" customHeight="1"/>
    <row r="175" s="37" customFormat="1" ht="12.75"/>
    <row r="176" s="37" customFormat="1" ht="12.75"/>
    <row r="177" s="37" customFormat="1" ht="12.75"/>
    <row r="178" s="37" customFormat="1" ht="12.75"/>
    <row r="179" s="37" customFormat="1" ht="12.75"/>
    <row r="180" s="37" customFormat="1" ht="12.75"/>
  </sheetData>
  <sheetProtection/>
  <mergeCells count="1">
    <mergeCell ref="A6:AV6"/>
  </mergeCells>
  <dataValidations count="2">
    <dataValidation type="list" allowBlank="1" showInputMessage="1" showErrorMessage="1" sqref="F8">
      <formula1>hidden1</formula1>
    </dataValidation>
    <dataValidation type="list" allowBlank="1" showInputMessage="1" showErrorMessage="1" sqref="Q8">
      <formula1>hidden3</formula1>
    </dataValidation>
  </dataValidations>
  <hyperlinks>
    <hyperlink ref="AH8" r:id="rId1" display="rastroira@hotmail.com"/>
    <hyperlink ref="AH9" r:id="rId2" display="rastroira@hotmail.com"/>
    <hyperlink ref="AH10" r:id="rId3" display="rastroira@hotmail.com"/>
    <hyperlink ref="AH11" r:id="rId4" display="rastroira@hotmail.com"/>
    <hyperlink ref="AH12" r:id="rId5" display="rastroira@hotmail.com"/>
    <hyperlink ref="AH13" r:id="rId6" display="rastroira@hotmail.com"/>
    <hyperlink ref="AH14" r:id="rId7" display="rastroira@hotmail.com"/>
    <hyperlink ref="AH15" r:id="rId8" display="rastroira@hotmail.com"/>
    <hyperlink ref="AH16" r:id="rId9" display="rastroira@hotmail.com"/>
    <hyperlink ref="AH22" r:id="rId10" display="s.p.mantenimientovial@gmail.com"/>
    <hyperlink ref="AH23" r:id="rId11" display="s.p.mantenimientovial@gmail.com"/>
    <hyperlink ref="AH17" r:id="rId12" display="alumbrado@irapuato.gob.mx"/>
    <hyperlink ref="AH18" r:id="rId13" display="alumbrado@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Jesús Solís Zavala</cp:lastModifiedBy>
  <dcterms:created xsi:type="dcterms:W3CDTF">2017-03-31T18:52:50Z</dcterms:created>
  <dcterms:modified xsi:type="dcterms:W3CDTF">2017-09-08T18:00:23Z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