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44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<sst xmlns="http://schemas.openxmlformats.org/spreadsheetml/2006/main" count="1653" uniqueCount="374">
  <si>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</si>
  <si>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</si>
  <si>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</si>
  <si>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</si>
  <si>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</si>
  <si>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</si>
  <si>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</si>
  <si>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</si>
  <si>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</si>
  <si>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</si>
  <si>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</si>
  <si>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</si>
  <si>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</si>
  <si>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</si>
  <si>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</si>
  <si>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</si>
  <si>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</si>
  <si>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</si>
  <si>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</si>
  <si>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</si>
  <si>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</si>
  <si>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</si>
  <si>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</si>
  <si>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</si>
  <si>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</si>
  <si>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</si>
  <si>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</si>
  <si>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</si>
  <si>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</si>
  <si>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</si>
  <si>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</si>
  <si>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</si>
  <si>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</si>
  <si>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</si>
  <si>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</si>
  <si>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</si>
  <si>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</si>
  <si>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</si>
  <si>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</si>
  <si>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</si>
  <si>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</si>
  <si>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</si>
  <si>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</si>
  <si>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</si>
  <si>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</si>
  <si>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</si>
  <si>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</si>
  <si>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</si>
  <si>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</si>
  <si>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</si>
  <si>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</si>
  <si>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</si>
  <si>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</si>
  <si>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</si>
  <si>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</si>
  <si>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</si>
  <si>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</si>
  <si>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</si>
  <si>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</si>
  <si>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</si>
  <si>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</si>
  <si>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</si>
  <si>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</si>
  <si>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</si>
  <si>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</si>
  <si>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</si>
  <si>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</si>
  <si>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</si>
  <si>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</si>
  <si>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</si>
  <si>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</si>
  <si>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</si>
  <si>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</si>
  <si>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</si>
  <si>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</si>
  <si>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</si>
  <si>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</si>
  <si>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</si>
  <si>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</si>
  <si>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</si>
  <si>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</si>
  <si>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</si>
  <si>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</si>
  <si>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</si>
  <si>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</si>
  <si>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</si>
  <si>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</si>
  <si>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</si>
  <si>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</si>
  <si>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</si>
  <si>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</si>
  <si>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</si>
  <si>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</si>
  <si>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</si>
  <si>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</si>
  <si>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</si>
  <si>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</si>
  <si>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</si>
  <si>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</si>
  <si>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</si>
  <si>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</si>
  <si>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</si>
  <si>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</si>
  <si>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</si>
  <si>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</si>
  <si>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</si>
  <si>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</si>
  <si>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</si>
  <si>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</si>
  <si>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</si>
  <si>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</si>
  <si>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</si>
  <si>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</si>
  <si>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</si>
  <si>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</si>
  <si>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</si>
  <si>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</si>
  <si>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</si>
  <si>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</si>
  <si>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</si>
  <si>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</si>
  <si>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</si>
  <si>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</si>
  <si>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</si>
  <si>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</si>
  <si>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</si>
  <si>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</si>
  <si>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</si>
  <si>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</si>
  <si>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</si>
  <si>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</si>
  <si>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</si>
  <si>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</si>
  <si>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</si>
  <si>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</si>
  <si>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</si>
  <si>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</si>
  <si>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</si>
  <si>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</si>
  <si>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</si>
  <si>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</si>
  <si>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</si>
  <si>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</si>
  <si>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</si>
  <si>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</si>
  <si>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</si>
  <si>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</si>
  <si>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</si>
  <si>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</si>
  <si>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</si>
  <si>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</si>
  <si>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</si>
  <si>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</si>
  <si>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</si>
  <si>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</si>
  <si>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</si>
  <si>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</si>
  <si>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</si>
  <si>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</si>
  <si>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</si>
  <si>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</si>
  <si>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</si>
  <si>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</si>
  <si>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</si>
  <si>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</si>
  <si>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</si>
  <si>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</si>
  <si>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</si>
  <si>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</si>
  <si>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</si>
  <si>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</si>
  <si>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</si>
  <si>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</si>
  <si>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</si>
  <si>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</si>
  <si>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</si>
  <si>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 Paseo de la Solidaridad</t>
  </si>
  <si>
    <t>Lazaro Cardenas</t>
  </si>
  <si>
    <t>Irapuato</t>
  </si>
  <si>
    <t>Veronica Ortega Valdivia</t>
  </si>
  <si>
    <t>Tesoreria</t>
  </si>
  <si>
    <t>635-8800 Ext. 3206 o 3240</t>
  </si>
  <si>
    <t>veronica.ortega@irapuato.gob.mx</t>
  </si>
  <si>
    <t>Paseo de la Solidaridad</t>
  </si>
  <si>
    <t>5 DIAS HABILES</t>
  </si>
  <si>
    <t>1 AÑO</t>
  </si>
  <si>
    <t>N/A</t>
  </si>
  <si>
    <t>LEY DE INGRESOS 2018</t>
  </si>
  <si>
    <t>DIRECCION DE ADMINISTRACION URBANA</t>
  </si>
  <si>
    <t>PERMISO DE ANUNCIOS</t>
  </si>
  <si>
    <t>DGDT/DAU/DP</t>
  </si>
  <si>
    <t>DIRECCION DE ADMINISTRCION URBANA</t>
  </si>
  <si>
    <t>A) En el caso de carteleras para
anuncios autosoportados o en
azotea, presentar:
* C o p i a d e l p e r m i s o d e l a
estructura donde se pretende
colocar la publicidad
*Presentar propuesta de diseño
del anuncio con dimensiones,
materiales a utilizar y leyenda a
publicitar
*1, *2, *13 (ver nota al final de la
tabla)
B) Para anuncios adosados y/o
rotulados, presentar:
*Presentar propuesta de diseño
del anuncio con dimensiones y
materiales a utilizar y leyenda a
publicitar
*1, *2, *3, *4, *5, *6, *8, *9*13</t>
  </si>
  <si>
    <t>*1 Formato de Solicitud suscrito por el (los) propietario (s) del inmueble y/o solicitante (s). 
*2 Copia de la identificación oficial del (los) propietario (s) del inmueble y/o solicitante (s). 
*3 Copia de la Escritura Pública de Propiedad o Título de Propiedad, inscrita (o) en el Registro Público de la Propiedad 
y del Comercio de éste Partido Judicial. 
*4 Cuando se trate de persona Moral presentar copia del Acta Constitutiva inscrita en el Registro Público de la Propiedad
y del Comercio de éste Partido Judicial, así como documento legal que acredite la personalidad jurídica del representante
legal y copia de su identificación oficial. 
*5 Certificación de Clave Catastral del inmueble (emitida por la Dirección de Catastro).
*6 Dictamen de Alineamiento y Número Oficial. 
*7 Copia de Permiso de Construcción vigente. 
*8 Contrato de arrendamiento o comodato medidas y colindancias del inmueble. 
*9 Permiso de Uso de Suelo vigente (DAU). 
*10 Vo.Bo. del IMUVII de aquellos asentamientos en proceso de Escrituración.
*11 Copia del recibo de pago del impuesto predial.
*12 Documento que acredite la personalidad jurídica del promovente para gestionar trámites y proporcionar información.
*13 Reporte Fotográfico actual</t>
  </si>
  <si>
    <t>REFRENDO PERMISO DE ANUNCIOS</t>
  </si>
  <si>
    <t>*Copia del permiso de anuncios
anterior
*Copia del permiso de estructura
vigente
*1, *2, *3, *4, *5, *6, *8, *9,
*13</t>
  </si>
  <si>
    <t>PERMISO DE ANUNCIOS TEMPORALES</t>
  </si>
  <si>
    <t>A) Colocación en pendones y
gallardetes, presentar:
*Propuesta del diseño del anuncio
o f o t o g r a f í a , i n d i c a n d o
dimensiones, mismas que no
deberán exceder de 1.00m2 de
superficie
*Listado de las vialidades y
tramos donde se instalará la
publicidad (enunciando número
de pendones, gallardetes o
carteles a instalar por tramo).
*Inscripción del permiso de venta
en el registro público de la
propiedad y del comercio de éste
partido judicial y publicación en el
periódico oficial del gobierno del
estado de gto. Y en el diario local
de mayor circulación. (en el caso
d e p u b l i c i d a d r e f e r e n t e a
f r a c c i o n a mi e n t o s d e n u e v a
creación, deberá contener los
datos del permiso de venta en
referencia).
*1, *2,*4, B) Colocación de lonas adosadas
a inmuebles, presentar:
*Propuesta del diseño del anuncio
o f o t o g r a f í a , i n d i c a n d o
dimensiones
*Documento que acredite la
propiedad debidamente inscrito
en el registro publico Ÿ Inscripción
del permiso de venta en el registro
público de la propiedad y del
comercio de éste partido judicial y
publicación en el periódico oficial
del gobierno del estado de gto. Y
en el diario local de mayor
circulación. (en el caso de
p u b l i c i d a d r e f e r e n t e a
f r a c c i o n a mi e n t o s d e n u e v a
creación, deberá contener los
datos del permiso de venta en
referencia).
*1, *2, *3, *4, *5, *6, *8 , *13</t>
  </si>
  <si>
    <t>PERMISO PARA COLOCACION DE ESTRUCTURAS (ANUNCIOS)</t>
  </si>
  <si>
    <t>*Tres juegos de planos quemayores de 4.00m² de superficie,
3.60m de largo, o anuncios cuya
estructura pese más de 50kg.
*1, *2, *3, *4, *5, *6, *8, *9, *13
contengan el diseño estructural
avalados (sellados y firmados) por
e l p e r i t o r e s p o n s a b l e
e s p e c i a l i z a d o e n d i s e ñ o
estructural.
*Plano de conjunto donde se
i n d i q u e l a u b i c a c i ó n d e l a
estructura del anuncio en el
inmueble y su entorno con
respecto a las líneas de alta
tensión, alineamientos, accesos al
inmueble y demás elementos con
los que pudiera tener relación.
* Memoria de cálculo de la
e s t r u c t u r a , i n d i c a n d o
características, altura total,
especificaciones de la colocación,
proceso constructivo, montaje,
materiales, métodos de ensamble
y sujeción así como los elementos
constructivos para soporte,
avalada por el perito responsable
e s p e c i a l i z a d o e n d i s e ñ o
estructural.
*Póliza de seguro vigente que
cubra posibles daños a terceros
en caso de siniestro y/o colapso
de la estructura
* Los anuncios que requieren el
aval de un perito responsable
e s p e c i a l i z a d o e n d i s e ñ o
estructural son todos aquellosmayores de 4.00m² de superficie,
3.60m de largo, o anuncios cuya
estructura pese más de 50kg.
*1, *2, *3, *4, *5, *6, *8, *9, *13</t>
  </si>
  <si>
    <t>REFRENDO DEL PERMISO PARA COLOCACION DE ESTRUCTURA (ANUNCIOS)</t>
  </si>
  <si>
    <t>*Bitácora que incluya el reporte de
mantenimiento de la estructura de
soporte, donde indique el estado
físico que guarda la misma
firmada por el perito responsable
e s p e c i a l i z a d o e n d i s e ñ o
estructural
*Póliza de seguro vigente que
cubra posibles daños a terceros
en caso de siniestro y/o colapso
de la estructura
*Copia del permiso anterior.
*1, *2, *8, *13</t>
  </si>
  <si>
    <t>REGULARIZACION DE ESTRUCTURA (ANUNCIOS)</t>
  </si>
  <si>
    <t>* D i c t a m e n d e s e g u r i d a d
estructural avalado por el perito
responsable especializado en
diseño estructural
*Póliza de seguro vigente que
cubra posibles daños a terceros
en caso de siniestro y/o colapso
de la estructura
*Tres juegos de planos que
contengan el diseño estructural
avalados (sellados y firmados) por
e l p e r i t o r e s p o n s a b l e
e s p e c i a l i z a d o e n d i s e ñ o
estructural
*Plano de conjunto donde se
i n d i q u e l a u b i c a c i ó n d e l a
estructura del anuncio en el
inmueble y su entorno con
respecto a las líneas de alta
tensión, alineamientos, accesos al
inmueble y demás elementos con
los que pudiera tener relación
*1, *2, *3, *4, *5, *6 *8, *9, *13</t>
  </si>
  <si>
    <t>*Copia del documento legal que acredite la
propiedad o croquis de ubicación que
permita la correcta identificación del
inmueble en referencia.
*El uso o destino actual y el que se pretenda
dar en el inmueble
*1, *2, *13</t>
  </si>
  <si>
    <t>DGDT/DAU/GI</t>
  </si>
  <si>
    <t>CONSTANCIA DE FACTIBILIDAD</t>
  </si>
  <si>
    <t>3 DIAS HABILES</t>
  </si>
  <si>
    <t>*El uso o destino actual y el que se pretenda
dar en el inmueble
*Copia de la Constancia de Factibilidad
*1, *2, *3, *4, *5,*6, *8, *13</t>
  </si>
  <si>
    <t>PERMISO DE USO DE SUELO</t>
  </si>
  <si>
    <t>PERMISO DE USO DE SUELO (S.A.R.E.)</t>
  </si>
  <si>
    <t>EN LINEA</t>
  </si>
  <si>
    <t>*El uso o destino actual y el que se pretenda
dar en el inmueble.
*1, *2, *3, *4, *5, *6, *8, *13</t>
  </si>
  <si>
    <t>*Permiso de uso de suelo (no aplica para el
uso habitacional unifamiliar)
*Inscripción del permiso de venta en el
Registro Público de la Propiedad y
publicación en el Periódico Oficial del
Gobierno del Edo. de Guanajuato y diario
local para el caso de vivienda en serie.
*1, *2, *3, *4, *5, *6, *8, *13, *14, *15</t>
  </si>
  <si>
    <t>DGDT/DAU/GU</t>
  </si>
  <si>
    <t>PERMISO DE CONSTRUCCION</t>
  </si>
  <si>
    <t>INMEDIATO</t>
  </si>
  <si>
    <t>*Permiso de uso de suelo (no aplica para el
uso habitacional unifamiliar)
*Para superficies a ampliar y/o remodelar
mayores de 20.00 m2, se requiere presentar
dos juegos de planos que contengan el
diseño arquitectónico, estructural y de
instalaciones avalados (sellados y firmados)
por el perito y/o perito responsable
especializado en su caso.
*En ampliaciones menores a 20.00m2 no
requiere planos, debiendo presentar
únicamente croquis del inmueble incluyendo
el estado actual que guarda el mismo, en el
cual se identifiquen los espacios que lo
conforman, así como la superficie de
ampliación, lo cual se otorgará por una sola
ocasión sin el aval del perito, debiéndose
abstener de llevar a cabo crecimientos
progresivos.
*1, *2, *3, *4, *5, *6, *8, *13, *15</t>
  </si>
  <si>
    <t>*1 Formato de Solicitud suscrito por el (los) propietario (s) del inmueble y/o solicitante (s).
*2 Copia de la identificación oficial del (los) propietario (s) del inmueble y/o solicitante (s).
*3 Copia de la Escritura Pública de Propiedad o Título de Propiedad, inscrita (o) en el Registro Público de la Propiedad
d e é s t e P a r t i d o J u d i c i al.
*4 Cuando se trate de persona Moral presentar copia del Acta Constitutiva inscrita en el Registro Público de la
Propiedad y del Comercio de éste Partido Judicial, así como documento legal que acredite la personalidad jurídica del
r e p r e s e n t a n t e l e g a l y c o p i a d e s u i d e n t i f i c a c i ó n o f i c i a l . 
*5 Certificación de Clave Catastral del inmueble (emitida por la Dirección de Catastro).
*6 Dictamen de Alineamiento y Número Oficial.
*7 Copia de Permiso de Construcción vigente.
*8 Contrato de arrendamiento o comodato o donde se indiquen medidas y colindancias del inmueble.
*9 Permiso de Uso de Suelo vigente (DAU).
*10 Vo.Bo. del IMUVII de aquellos asentamientos en proceso de Escrituración.
*11 Copia del recibo de pago del impuesto predial.
*12 Documento que acredite la personalidad jurídica del promovente para gestionar trámites y proporcionar información.
* 1 3 R e p o r t e f o t o g r á f i c o a c t u a l . 
*14Tres juegos de planos que contengan el diseño arquitectónico, estructural y de instalaciones, sellados y firmados
p o r e l p e r i t o y / o p e r i t o r e s p o n s a b l e e s p e c i a l i z a d o e n s u c a s o . 
*15 Vo.bo. del H. Cuerpo de Bomberos, Dictamen de Policía vial, factibilidades de: JAPAMI y CFE, Autorización de
Impacto Ambiental ( Municipal o estatal), SCT, PEMEX, SEMARNAT. (no aplica para el uso habitacional unifamiliar)</t>
  </si>
  <si>
    <t>PERMISO DE AMPLIACION Y/O REMODELACION</t>
  </si>
  <si>
    <t>*Croquis indicando los metros lineales de la
barda, así como la altura de la misma.
*Cuando la longitud total del bardeo sea
mayor de 25.00m (continua o en secciones) o
la altura sea mayor a 3.00 m deberá presentar
dos juegos de planos del diseño estructural
avalados (sellados y firmados) por el perito
y/o perito responsable especializado en su
caso.
*1, *2, *3, *4, *5, *6, *8, *13</t>
  </si>
  <si>
    <t>BARDEO</t>
  </si>
  <si>
    <t>DEMOLICION</t>
  </si>
  <si>
    <t>*Memoria descriptiva de los trabajos a avalado por el perito y/o perito responsable
especializado en su caso, anexado dos
juegos del levantamiento arquitectónico
(plantas, fachadas y cortes debidamente
sellados y firmados) del estado actual del
inmueble, e indicar las áreas a demoler.
*1, *2, *3, *4, *5, *6, *8, *13
ejecutar indicando el procedimiento de
demolición incluyendo los elementos de
protección para las colindancias.
*Para superficies mayores de 40.00 m2 o en
demoliciones de más de un nivel, el
procedimiento a realizar deberá de ser</t>
  </si>
  <si>
    <t>CAMBIO DE PROYECTO</t>
  </si>
  <si>
    <t>*Memoria descriptiva del proyecto, en la cual
se indiquen los cambios efectuados en el
mismo, así como la identificación de los
espacios que lo conforman avalado por el
perito.
*1, *7, *13, *14</t>
  </si>
  <si>
    <t>SUSPENSION DE OBRA</t>
  </si>
  <si>
    <t>*Descripción por escrito de los motivos y
avance de los trabajos ejecutados, indicando
el porcentaje de acuerdo al proyecto
autorizado.
*Bitácora de obra en la cual se registre el
avance de los trabajos ejecutados avalada
por el perito y/o perito responsable
especializado en su caso.
*1, *7, *13</t>
  </si>
  <si>
    <t>REINICIO DE OBRA</t>
  </si>
  <si>
    <t>*Copia de la suspensión de obra otorgada.
* Solo se podrá dar el reinicio de la obra si
cuenta por días pendientes por ejecutar de
acuerdo a lo indicado en la suspensión
deobra, en caso contrario deberá obtener el
refrendo correspondiente.
*1, *13</t>
  </si>
  <si>
    <t>REFRENDO</t>
  </si>
  <si>
    <t>*Copia del permiso de construcción.
*1, *13</t>
  </si>
  <si>
    <t>CAMBIO/RETIRO DE PERITO</t>
  </si>
  <si>
    <t>*Descripción por escrito con la expresión de
motivos de retiro del perito inicial por
c o n d u c t o d e l p r o p i o p e r i t o y / o d e l
propietario, describiendo el % de avance de
los trabajos ejecutados conforme al proyecto
autorizado.
*Carta compromiso o responsiva del nuevo
perito de proyectos y obras, que incluya el %
de avance de los trabajos por realizar con
respecto al proyecto autorizado, anexando
reporte fotográfico del estado actual del
inmueble.
*Bitácora de obra en la cual se registre el
avance de los trabajos ejecutados, avalada
por el perito inicial.
*1, *7</t>
  </si>
  <si>
    <t>TERMINACION DE OBRA</t>
  </si>
  <si>
    <t>*Bitácora de obra en la cual se registre el
avance de los trabajos ejecutados, avalada
por el perito y/o perito responsable
especializado en su caso.
*En caso de existir cambio de proyecto,
presentar dos juegos de planos actualizados
que contengan el diseño arquitectónico,
estructural y de instalaciones avalados
(sellados y firmados) por el perito y/o perito
responsable especializado en su caso.
*Vistos buenos finales de: H. Cuerpo de
Bomberos, Protección Civil y Policía Vial (uso
distinto al habitacional)
*1, *7, *13</t>
  </si>
  <si>
    <t>AUTORIZACION DE INCORPORACION URBANISTICA</t>
  </si>
  <si>
    <t>*Permiso de uso de suelo (no aplica para el
uso habitacional unifamiliar)
*Dictamen de funcionalidad arquitectónica y
seguridad estructural del inmueble a
regularizar avalado por un perito responsable
especializado en diseño estructural.
*1, *2, *3, *4, *5, *6, *13, *14, *15</t>
  </si>
  <si>
    <t>INTERVENCION Y OCUPACION TEMPORAL DE LA VIA PUBLICA</t>
  </si>
  <si>
    <t>A) para introducción de infraestructura,
ingresar:
*Dos juegos de planos que contengan el
d i s e ñ o d e l a s i n s t a l a c i o n e s y
especificaciones técnicas indicando tramos
a intervenir, detalles constructivos, niveles de
excavación, nivel de piso terminado y
programa de obra avalados (sellados y
firmados) por el perito.
*Memoria descriptiva del procedimiento de
intervención con la descripción de las
medidas de protección y señalamientos de
seguridad, horarios de trabajo, de carga y
descarga de materiales, etc.
*Visto bueno de las dependencias que
cuenten con infraestructura en la zona y que
p u d i e r a n r e s u l t a r a f e c t a d a s c o n l a
intervención a realizar y de aquellas que por
el tipo de infraestructura a intervenir
determine la DGDT.
*1, *2, *13 (ver nota al final de la tabla)
B ) p a r a l a h a b i l i t a c i ó n d e a c c e s o s
vehiculares, colocación de elementos de
protección u ocupación temporal con
andamios, obras de protección, presentar:
*En el caso de habilitación de accesos
v e h i c u l a r e s , p r e s e n t a r c r o q u i s d e
intervención en el cual se indiquen
dimensiones, pendientes y características de
la rampa, así como materiales a utilizar para
su ejecución.
*En el caso de ocupación temporal de la vía
pública con elementos de protección y/o
andamios, presentar memoria descriptiva de
los trabajos a realizar indicando tiempo de
ocupación de la vía pública, horarios de
trabajo, medidas de seguridad peatonal y
vehicular, etc.
*1, *2, *4, *6, *7, *11, *13</t>
  </si>
  <si>
    <t>INSTALACION DE ESTRUCTURAS PERMANENTES Y TEMPORALES</t>
  </si>
  <si>
    <t>*Permiso de Uso de Suelo
*Plano de conjunto donde se indique la
ubicación del inmueble, y su entorno con
respecto a las líneas de alta tensión,
alineamientos, accesos al inmueble y demás
elementos con los que pudiera tener
relación.
*Memoria de cálculo de la estructura,
indicado características, altura total,
especificaciones de la colocación, proceso
de construcción y montaje, materiales,
métodos de ensamble y sujeción, elementos
constructivos para soporte.
*Dos juegos de planos que contengan el
diseño estructural, avalados (sellados y
firmados) por el perito responsable en diseño
estructural.
*1, *2, *3, *4, *5, *6, *13</t>
  </si>
  <si>
    <t>PERMISO PARA LA OCUPACION TEMPORAL DE VIA PUBLICA PARA CONTROL DE ACCESOS</t>
  </si>
  <si>
    <t>1.- Formato de Solicitud.
2.- Anuencia de la totalidad de los propietarios de los inmuebles de la o las calles para las que se solicite el permiso
(debe contener nombre, domicilio, firma, copia de identificación oficial y copia del predial).
3.- Memoria descriptiva del funcionamiento.
4.- Plano del proyecto con dimensiones (planta y alzado).
5.- Visto Bueno de la Secretaría de Seguridad Ciudadana (lo solicita de manera interna la Dirección General de
Desarrollo Territorial).
6.- Visto Bueno de la Dirección General de Movilidad y Transporte (lo solicita de manera interna la Dirección General
de Desarrollo Territorial).
7.- Visto Bueno de la Dirección General de Obras Públicas (lo solicita de maera interna la Dirección General de
Desarrollo Territorial).</t>
  </si>
  <si>
    <t>REALIZAR TRÁMITES ANTE INSTANCIAS DE GOBIERNO DEL ESTADO</t>
  </si>
  <si>
    <t>PERSONA FÍSICA O MORAL</t>
  </si>
  <si>
    <t>GUANAJUATO</t>
  </si>
  <si>
    <t>NO APLICA</t>
  </si>
  <si>
    <t>DGDT/DF/</t>
  </si>
  <si>
    <t>1.- Formato de Solicitud suscrito por el (los) propietario (s) del inmueble y/o solicitante (s).
2.-Copia de Identificación Oficial del (los) propietario (s) del inmueble y7o solicitante (s).
3.- Copia de la Escritura Pública de Propiedad o Título de Propiedad, inscrita (o) en el Registro Público de la Propiedad de este Partido Judicial.
4.- Cuando se trate de Persona Moral , presentar copia del Acta Constitutiva inscrita en el Registro Público de la Propiedad y del Comercio de este
Partido Judicial, así como documento legal que acredite la personalidad jurídica del Representante Legal y copia de su Identificación Oficial.
5.-Documento que acredite la personalidad Jurídica del promovente para gestionar trámites y proporcionar información.
6.-Certificación de Clave Catastral del inmueble (emitida por la Dirección de Catastro).
7.- Dictamen de Alineamiento.
8.- Copia del Recibo de pago del impuesto predial.
9.- Plano del Levantamiento Topográfico, el cual deberá de estar georeferenciado mínimo a dos puntos de la Red geodésica Municipal.
10.- Documento que establezca la demarcación de los derechos de vía que afecten al inmueble para las fracciones resultantes, emitidos por las
autoridades competentes.
11.-Presentar la Modalidad del estudio de Impacto Ambiental en caso de que se requiera, acorde al uso y destino que pretenda darse a las fracciones
e impacto que se genere.
12.- Estudio Geofísico.
13.- Resolución del Impacto Ambiental.
14.- Constancia de la resolución judicial y/o notarial de apeo y deslinde en su caso.
15.- Documento con el cual se garantice que no se ejercerá el derecho de preferencia por parte del Estado y del Municipio en los predios de Origen</t>
  </si>
  <si>
    <t>1.-Dictamen de Alineamiento y Número Oficial.
2.-Propuesta de Diseño Urbano del Fraccionamiento y/o Desarrollo en
Condominio.
*1,2,3,4,6,9</t>
  </si>
  <si>
    <t xml:space="preserve">
Condominio de que se trate, que incluirá la propuesta de Lotificación y
de las Obras de Urbanización y de Equipamiento Urbano.
2.-Permiso de Uso de Suelo.
3.-Dictamen de Congruencia.
4.-En caso de que el origen del predio emane de un Régimen Ejidal, el Título
de Propiedad, debidamente inscrito en el Registro Público de la
Propiedad de este Partido Judicial.
5.-Certificado de Libertad de Gravamen Actualizado, con una vigencia
no mayor a 6 meses.
6.-Constancia actualizada de suficiencia de Dotación de Servicios y Redes
de Infraestructura expedidos por los Organismos Operadores,
correspondientes.
7.-Acreditación del Autor del Proyecto, que cuente con Registro como
Perito Responsable Especializado en Diseño Urbano.
8.-Memoria descriptiva del Proyecto, señalando tipo y características de
desarrollo.
9.-Plano de lotificación debidamente acotado que contenga la
Propuesta de Diseño Urbano debidamente firmado por un Perito
Responsable especializado en Diseño Urbano. 10.- Resolución por la Autoridad competente respecto al Estudio de
Impacto Vial.
11.-En caso de Desarrollos en Condominio, además de los anexos
correspondientes el solicitante deberá incluir un plano que señale las
áreas de uso común y las privativas.
* 1, 2, 3, 4,5, 6, 8, 9,10,12,13,14 
El proyecto de diseño urbano del Fraccionamiento o Desarrollo en</t>
  </si>
  <si>
    <t>DIRECCION DE FRACCIONAMIENTOS</t>
  </si>
  <si>
    <t>ETAPAS DE OBRAS DE URBANIZACION</t>
  </si>
  <si>
    <t>1.-Registro del Perito de Proyecto y Obra.
Propuesta del Plano de Etapas, Firmado por el Perito de Proyecto y Obra.</t>
  </si>
  <si>
    <t>10 DIAS HABILES</t>
  </si>
  <si>
    <t>PERMISO DE URBANIZACION O EDIFICACION</t>
  </si>
  <si>
    <t>1.- Presupuesto Total y Calendario de las Obras de Urbanización, Autorizado por la Dirección General de Obras Públicas.
2.-Comprobante de pago o convenio por concepto de derechos de
Conexión y Dotación de Agua Potable, Drenaje, Alcantarillado y
Saneamiento, con el Organismo Operador del Servicio.
3.-Comprobante de pago por concepto de Cargas Fiscales e Impuestos
correspondientes del Fraccionamiento y/o Desarrollo en Condominio ante
la Tesorería Municipal.
4.-Bitácora de Obras.
5.-Memoria descriptiva y cálculo de los Proyectos de Redes de Agua Potable,
Drenaje y Alcantarillado.
6.-2 Planos, que incluya el Proyecto de la Red de Agua Potable, Autorizado
por el Organismo Operador del Servicio y el Documento que lo avale.
7.-2 Planos, que incluya el Proyecto de la Red de Drenaje, Alcantarillado,
Sanitario y Pluvial, Autorizado por el Organismo Operador del Servicio y el
Documento que lo avale.
8.-2 Planos, que incluya el Proyecto de la Red de Energía Eléctrica, Autorizado
por la entidad paraestatal, encargada del Servicio y el Documento que lo
avale.
9.-2 Planos, que incluya el Proyecto de Alumbrado Público, Autorizado por la
Dirección General de Servicios Públicos y Mantenimiento, así como el
Documento que lo avale.
10.-Proyectos de Áreas verdes forestadas, aprobado por la Unidad
Administrativa Municipal.
11.- 2 copias del Plano, que incluya el Proyecto de Rasantes y Ubicación de las
bocas de tormenta, Autorizados por la Dirección General de Obras
Publicas y el Documento que lo avale.
12.- 2 copias del Plano de Aprobación y/o Modificación de Traza, Sellado y
Firmado por la Dirección General de Ordenamiento Territorial,
especificando la Sección o las Secciones del Fraccionamiento o
Desarrollo en Condominio, delimitando claramente la Sección a
Desarrollar; en su caso.
*1 
Presupuesto Total y Calendario de las Obras de Urbanización, Autorizado</t>
  </si>
  <si>
    <t>CONSTANCIA DE AVANCES DE OBRAS DE URBANIZACION</t>
  </si>
  <si>
    <t xml:space="preserve">1.- Reporte de los volumenes por concepto, grafico por partidas y reporte fotográfico, firmado por el Perito de Proyectos y Obras.
*1 
</t>
  </si>
  <si>
    <t>PERMISO DE VENTA</t>
  </si>
  <si>
    <t>1.-Certificado de Libertad de Gravamen Actualizado, con una vigencia no
mayor a 6 meses.
2.-Copia Certificada de la Escritura de las Áreas de Donación y de las
Vialidades urbanas.
3.-Los comprobantes de pago correspondientes a los Impuestos y Derechos.
4.-Garantía para la Ejecución de las Obras de Urbanización, total o faltantes.
5.-Opinión técnica por parte de la Dependencias y Organismos Operadores,
involucrados en el proceso de Urbanización, que acredite que las obras se
encuentren concluidas.
6.-Escritura de Constitución del Régimen de Propiedad en Condominio, inscrita
en el Registro Público de la Propiedad, tratándose de Desarrollos en
Condominios y el Reglamento Interno del mismo.
7.-Plano de lotificación, con las medidas físicas de cada uno de los lotes que
integran el desarrollo delimitado claramente la sección solicitada en su
caso.
8.-Listado de la relación de lotes y manzanas en las que se identifiquen la
ubicación, uso y destino de los lotes solicitados.
 *1 
Certificado de Libertad de Gravamen Actualizado, con una vigencia no</t>
  </si>
  <si>
    <t>TRAMITE, REQUISITOS Y FORMATOS</t>
  </si>
  <si>
    <t>MODIFICACION DE TRAZAS</t>
  </si>
  <si>
    <t>1.-Solicitud dirigida a la Dirección General de Desarrollo Territorial; solicitando
la Modificación de la Lotificación Autorizada,
2.- Certificado de Libertad de Gravamen Actualizado, con una vigencia no
mayor a 6 meses.
3.-Documento emitido por los Organismos Operadores, en el que haga
constar la no saturación de Redes de Infraestructura Pública, instalada del
propio Fraccionamiento y/o Desarrollo en Condominio.
4.- Documento emitido por la Tesorería Municipal, que acredite el No adeudo
de las Obligaciones Fiscales ante el Municipio.
5.- Propuesta del plano y la memoria descriptiva de los lotes, viviendas o
unidades de propiedad privativa del Fraccionamiento y/o Desarrollo en Condominio, conteniendo las modificaciones propuestas.</t>
  </si>
  <si>
    <t>VER FORMATO</t>
  </si>
  <si>
    <t>DICTAMEN DE NUMERO OFICIAL</t>
  </si>
  <si>
    <t>* 1, 2, 3, 4 , 8</t>
  </si>
  <si>
    <t>DICTAMEN DE ALINEAMIENTO</t>
  </si>
  <si>
    <t>*1, 2, 3,4, 8, 9</t>
  </si>
  <si>
    <t>DICTAMEN DE ALINEAMIENTO Y NUMERO OFICIAL</t>
  </si>
  <si>
    <t>* 1,2,3,4,8,9</t>
  </si>
  <si>
    <t>PERMISO DE DIVISION</t>
  </si>
  <si>
    <t xml:space="preserve">1.-Certificado de Libertad de Gravamen Actualizado, con
una vigencia no mayor a 6 meses.
2.- Constancia de apeo y deslinde, (en caso de que se
requiera).
3.-Levantamiento Topográfico.(en caso de que se
requiera)
4.- La constancia de suficiencia del servicio público de
energía eléctrica, expedida por la entidad paraestatal
correspondiente, tratándose de inmuebles urbanos.
5.- Documento con el cual se garantice la dotación y
suministro de los servicios de agua potable y drenaje
tratándose de predios rústicos.
6.- Documento que establezca la demarcación de o los
derechos de vía que afecten al inmueble para las
fracciones resultantes, emitidos por las autoridades
competentes.( en caso de que se requiera).
7.- En los casos en que se cuente con la concesión de una
fuente de abastecimiento, deberá presentar el
documento vigente con el cual se tiene ese derecho.
8.- Presentar la Modalidad del Estudio de Impacto
Ambiental en caso de que se requiera acorde al Uso y
Destino que pretenda darse a las fracciones e impacto
que se genere.(en caso de que se requiera).
 *1, 2, 3, 4,5, 6, 8, 9, 15 </t>
  </si>
  <si>
    <t>CONSTANCIA DE REGIMEN EN CONDOMINIO</t>
  </si>
  <si>
    <t>1.-Certificado de Libertad de Gravamen Actualizado,
con una vigencia no mayor a 6 meses.
2.-Constancia actualizada de suficiencia de dotación
de servicios y redes de infraestructura expedidos por
los Organismos Operadores correspondientes.
3.- Acreditación del Autor del Proyecto, que cuente
con Registro como Perito de Proyectos y Obras.
4.-Constancia de la resolución judicial y/o notarial de
apeo y deslinde,(en caso de que se requiera).
4.-Levantamiento Topográfico.(en caso de que se
requiera).
5.-Memoria descriptiva del proyecto, señalando el tipo
y características del desarrollo.
6.-Estudio geofísico.(en caso de que se requiera)
7.-Plano de lotificación, firmado por un Perito de
Proyectos y Obras.
8.- Además de los anexos correspondientes, el
solicitante deberá incluir plano que señale las áreas
de uso común y las privativas.
9.-Dictamen de Alineamiento.(en caso de que se
requiera)
10.-Resolución de Manifiesto de Impacto Ambiental. (en
caso de que se requiera)
11.-En caso de ser más de 12 Unidades de Propiedad
Privativa, deberán presentar la Evaluación de
Impacto Vial.
 *1,2,3,4,6,8,14,15</t>
  </si>
  <si>
    <t>CONSTANCIA PARA CONSTITUIR REGIMEN DE PROPIEDAD EN CONDOMINIO</t>
  </si>
  <si>
    <t>1.-Oficio del Visto Bueno de Catastro de la Memoria
Descriptiva.
2.- Memoria Descriptiva del condominio revisada y
aprobada por la Dirección de Catastro.
 *1</t>
  </si>
  <si>
    <t>DIRECCION DE FACCIONAMIENTOS</t>
  </si>
  <si>
    <t>DICTAMEN DE INTERVENCION A LA FLORA</t>
  </si>
  <si>
    <t>DGDT/DMA/APT</t>
  </si>
  <si>
    <t>PLATICAS DE EDUCACION AMBIENTAL</t>
  </si>
  <si>
    <t>DGDT/DMA/EA</t>
  </si>
  <si>
    <t>DIRECCION DE MEDIO AMBIENTE</t>
  </si>
  <si>
    <t>AUTORIZACION DE IMPACTO AMBIENTAL (CONVENIO CON EL IEE o ARTICULO 44 DE LA LPPAEG)</t>
  </si>
  <si>
    <t>DGDT/DMA/MIA</t>
  </si>
  <si>
    <t>AUTORIZACION MUNICIPAL DE IMPACTO AMBIENTAL</t>
  </si>
  <si>
    <t>DE LUNES A VIERNES DE 8:00 a 15:00</t>
  </si>
  <si>
    <t>ART. 29 FRACC. I Y II DE LA LEY DE INGRESOS 2018</t>
  </si>
  <si>
    <t>MANTAS $123.97 POR DIA; PENDON Y GALLARDETE $163.70 ´POR GRUPO DE 20 POR DIA.</t>
  </si>
  <si>
    <t>AUTOSOPORTADOS O EN AZOTEA (LIMINOSOS O ILUMINADOS) $231.81 M2</t>
  </si>
  <si>
    <t>$ 62.64 M2</t>
  </si>
  <si>
    <t>ART. 26 FRACCION XVI DE LA LEY DE INGRESOS 2018</t>
  </si>
  <si>
    <t>A) USO HABITACIONAL $ 233.02 B) USO MIXTO $ 255.38 C) USO COMERCIAL Y DE SERVICIOS (HASTA 120 M2) $ 394.11, POR METRO CUADRADO EXCEDENTE 120 M2 $2.47 POR M2, MAS DE 1,672.57 M2 $4,228.97, D) USO INDUSTRIAL HASTA 240 M2 $ 589.56, POR METRO CUADRADO EXCEDENTE 3.15 POR M2, MAS DE 1,801.48 M2 $ 5,508.24</t>
  </si>
  <si>
    <t>ART. 26 FRACCION VI DE LA LEY DE INGRESOS 2018</t>
  </si>
  <si>
    <t>ARTICULO 26 FRACCION VIII DE LA LEY DE INGRESOS 2018</t>
  </si>
  <si>
    <t>$ 3.42 ML</t>
  </si>
  <si>
    <t xml:space="preserve">DENSIDAD H-0 $ 11.47 M2 DENSIDAD H-1 $ 9.17 M2, DENSIDAD H-2 $ 5.41 M2, DENSIDAD H-3 $ 3.11 M2, DENSIDAD H-4 $ 3.08 M2. COMERCIAL $ 11.67 M2, SERVICIOS $ 8.11 M2, INDUSTRIAL $1.88 M2, </t>
  </si>
  <si>
    <t>CONSTANCIA ARTICULO 32 FRACCION VI DE LA LEY DE INGRESOS 2018</t>
  </si>
  <si>
    <t>COSTO POR PORCENTAJE DE AVANCE</t>
  </si>
  <si>
    <t>DENSIDAD H-0 $ 11.47 M2 DENSIDAD H-1 $ 9.17 M2, DENSIDAD H-2 $ 5.41 M2, DENSIDAD H-3 $ 3.11 M2, DENSIDAD H-4 $ 3.08 M2. COMERCIAL $ 11.67 M2, SERVICIOS $ 8.11 M2, INDUSTRIAL $1.88 M2, MAS MULTA</t>
  </si>
  <si>
    <t>ESTRUCTURA HASTA 4 MTS $ 1,311.57, POR CADA METRO O FRACCION EXCEDENTE A 4 MTS $ 294.80 ML, COSTO MAXIMO (ESTRUCTURAS DE MAS DE 18 MTS. $ 5,443.25</t>
  </si>
  <si>
    <t>FRACCION IX DE LA LEY LEY DE INGRESOS 2018</t>
  </si>
  <si>
    <t>C) USO COMERCIAL Y DE SERVICIOS (HASTA 120 M2) $ 394.11, POR METRO CUADRADO EXCEDENTE 120 M2 $2.47 POR M2.</t>
  </si>
  <si>
    <t>DENSIDAD H-0 $ 11.47 M2 DENSIDAD H-1 $ 9.17 M2, DENSIDAD H-2 $ 5.41 M2, DENSIDAD H-3 $ 3.11 M2, DENSIDAD H-4 $ 3.08 M2. COMERCIAL $ 11.67 M2, SERVICIOS $ 8.11 M2, INDUSTRIAL $1.88 M2, PORCENTAJE POR METROS CUADRADOS CONSTRUIDOS.</t>
  </si>
  <si>
    <t>COSTO DE ACUERDO A PROYECTO PRESENTADO.</t>
  </si>
  <si>
    <t>SIN COSTO</t>
  </si>
  <si>
    <t>ARTICULO 32 FRACCION 7 DE LA LEY DE INGRESOS 2018</t>
  </si>
  <si>
    <t>APROBACION DE TRAZA</t>
  </si>
  <si>
    <t>ARTICULO 32 FRACCION XVII</t>
  </si>
  <si>
    <t>1.- SISTEMA DE AGUA POTABLE Y DRENAJE $ 0.09 M2, 2.- SISTEMA DE DISTRIBUCION DE ENERGIA ELECTRICA Y ALUMBRADO PUBLICO 0.06 M2, 3.- SISTEMA DE PAVIMENTACION EN VIAS Y ESPACIOS DE CIRCULACION VEHICULAR O PEATONAL $ 0.09 M2</t>
  </si>
  <si>
    <t>ARTICULO 28 FRACCION II INCISO B DE LA LEY DE INGRESOS 2018</t>
  </si>
  <si>
    <t>ARTICULO 26 FRACCION XIII INCISO B DE LA LEY DE INGRESOS 2018</t>
  </si>
  <si>
    <t>$ 0.21 X SUPERFICIE URBANIZADA</t>
  </si>
  <si>
    <t>ARTICULO 28 FRACCION II INCISO C DE LA LEY DE INGRESOS 2018</t>
  </si>
  <si>
    <t>$ 0.21 POR M2</t>
  </si>
  <si>
    <t>ARTICULO 28 FRACCION II INCISO A DE LA LEY DE INGRESOS 2018</t>
  </si>
  <si>
    <t>$65.17 , $ 81.84 POR ZONA</t>
  </si>
  <si>
    <t>ARTICULO 26 FRACCION III DE LA LEY DE INGRESOS 2018</t>
  </si>
  <si>
    <t>ARTICULO 26 FRACCION II DE LA LEY DE INGRESOS 2018</t>
  </si>
  <si>
    <t>SUMA DE LOS DOS ANTERIORES</t>
  </si>
  <si>
    <t>ARTICULO 26 FRACCION IV DE LA LEY DE INGRESOS 2018</t>
  </si>
  <si>
    <t>ARTICULO 26 FRACCION V DE LA LEY DE INGRESOS 2018</t>
  </si>
  <si>
    <t>$ 66.71 POR VIVIENDA</t>
  </si>
  <si>
    <t>ARTICULO 9 FRACCION XIX</t>
  </si>
  <si>
    <t xml:space="preserve">1.- POR LA AUTORIZACION DE LA EVALUACION DE IMPACTO AMBIENTAL O RIESGO $ 1,459.69, </t>
  </si>
  <si>
    <t>ARTICULO 31 INCISO I</t>
  </si>
  <si>
    <t>POR EL FUNCIONAMIENTO DE FUENTES FIJAS $ 557.80</t>
  </si>
  <si>
    <t>ARTICULO 31 INCISO II</t>
  </si>
  <si>
    <t xml:space="preserve">Código Territorial para el estado y los Municipios de Guanajuato.
Artículos 2, Fracciones III y XXXI, 271,371,373 y 374
Reglamento de Construcción para el Municipio de Irapuato, Guanajuato
Artículos 2, Fracción XXXI, 11 Fracción I, 19, 21 Fracción XIV, 34 y 101
Reglamento de Gestión Urbanística para el Municipio de Irapuato, Guanajuato  
1, Fracciones III y IV, 5 Fracción VI
</t>
  </si>
  <si>
    <t xml:space="preserve">Código Territorial para el estado y los Municipios de Guanajuato.
Artículos 2, Fracción XXXI, 35 Fracción VI, 371, 372, 373,374, 375 y 378.
Reglamento de Construcción para el Municipio de Irapuato.
Artículos 1, 2, Fracción VIII, XXXI, XXXIII, 8, 11, Fracción I, 15, 16, 21 Fracción V, 22, 23, 24,25 y 34
</t>
  </si>
  <si>
    <t xml:space="preserve"> 
Código Territorial para el Estado y los Municipios de Guanajuato.
2, Fracción XXXI, 35, Fracción VI, 371, 372, 373,374, 375
Reglamento de Construcción para el Municipio de Irapuato.
1, 2, Fracciones IX, XXVI, 11, Fracción I, 15, 16, 17,19, 21 fracción VIII, 22, 23, 24, 25, 32 y 34
Colocación para estructura permanentes o temporales
Código Territorial para el estado y los Municipios de Guanajuato.
Artículos 2, Fracción XXXI, 35 Fracción VI, 371, 372, 373,374, 375 y 378.
Reglamento de Construcción para el Municipio de Irapuato.
1, 2, Fracción VIII y XXXI, 8, 11, Fracción I, 15, 16, 21 Fracción XVI, 22, 23, 24, 25 y 34.
</t>
  </si>
  <si>
    <t xml:space="preserve">Código Territorial para el Estado y los Municipios de Guanajuato.
2, Fracción XXXI, 35, Fracción VI, 371, 372, 373,374, 375 y 378.
Reglamento de Construcción para el Municipio de Irapuato.
1, 2, Fracciones VIII, XXVI y XXXI, 8, 11,Fracción I, 15, 16, 17, 19 21 fracción XV, 22, 23, 24,25 y 34.
</t>
  </si>
  <si>
    <t xml:space="preserve">Código Territorial para el Estado y los Municipios de Guanajuato.
2, Fracción XXXI, 35, Fracción VI, 371, 372, 373,374, 375 y 378.
Reglamento de Construcción para el Municipio de Irapuato.
1, 2, Fracción II, XXVI y XXXI, 11, Fracción I, 15, 16, 17, 19, 21, Fracción VI, 25 28, 30 y 34.
</t>
  </si>
  <si>
    <t xml:space="preserve">Código Territorial para el Estado y los Municipios de Guanajuato.
2, Fracción XXXV, 35 Fracción IV, 250, 256, 257, 258 y 263
</t>
  </si>
  <si>
    <t xml:space="preserve">Código Territorial para el Estado y los Municipios de Guanajuato.
Artículos 2, Fracción XI, 35, Fracción II, 250, 253,254 y 255
</t>
  </si>
  <si>
    <t xml:space="preserve">Código Territorial para el Estado y los Municipios de Guanajuato.
Artículos 2, Fracciones III y XXXI, 271,371,373 y 374
Reglamento de Construcción para el Municipio de Irapuato, Guanajuato
Artículos 2, Fracción XXXI, 11 Fracción I, 19, 21 Fracción XIV, 34 y 101
Reglamento de Gestión Urbanística para el Municipio de Irapuato, Guanajuato  
1, Fracciones III y IV, 5 Fracción VI
</t>
  </si>
  <si>
    <t xml:space="preserve">Reglamento de Construcción para el Municipio de Irapuato.
1, 5, Fracción II, 11 Fracción I , 15, 16, 22, 23, 24, 25, 30 y 115, Fracción VII.
</t>
  </si>
  <si>
    <t xml:space="preserve">Reglamento de Construcción para el Municipio de Irapuato.
1, 9, Fracción II, 11 Fracción I, 115, Fracción XI.
</t>
  </si>
  <si>
    <t xml:space="preserve">Reglamento de Construcción para el Municipio de Irapuato.
1, 11, Fracción I, 15, 16, 19, 22, 23, 24 y 25
</t>
  </si>
  <si>
    <t xml:space="preserve">Código Territorial para el estado y los Municipios de Guanajuato.
Artículos 379 y 381
Reglamento de Construcción para el Municipio de Irapuato.
Artículos 37, 38, 39 y 40
</t>
  </si>
  <si>
    <t xml:space="preserve">Código Territorial para el estado y los Municipios de Guanajuato.
Artículos 1, 376
Reglamento de Construcción para el Municipio de Irapuato.
Artículos 1, 2, Fracción XX, 9, Fracción XII, 41,42, 44 fracción I, 45, 46, 47, 48, 49, 50, 60, 61, 62, 63 76.Código Territorial para el estado y los Municipios de Guanajuato.
Artículos 1, 376
Reglamento de Construcción para el Municipio de Irapuato.
Artículos 1, 2, Fracción XXVIII, 9, Fracción XII,11, Fracción II, 44, Fracción I y II, 45, 46, 48, 49, 50, 51, 57 y 60
</t>
  </si>
  <si>
    <t xml:space="preserve">Código Territorial para el estado y los Municipios de Guanajuato.
Artículos 2, Fracción XXXI, 35 Fracción VI, 371, 372, 373,374, 375 y 378.
Reglamento de Construcción para el Municipio de Irapuato.
1, 2, Fracción VIII y XXXI, 8, 11, Fracción I, 15, 16, 21 Fracción XVI, 22, 23, 24, 25 y 34.
</t>
  </si>
  <si>
    <t xml:space="preserve">Reglamento de la Ley de Fraccionamientos para el Estado de Guanajuato y sus Municipios
Artículos 22 Fracción II, 23 y 32
</t>
  </si>
  <si>
    <t xml:space="preserve">Código Territorial para el estado y los Municipios de Guanajuato.
Artículos 409, 410 Y 446 Fracción IV
Reglamento de Fraccionamientos, Desarrollos en Condominio
y Régimen de propiedad en condominio, para el Municipio de
Irapuato, Guanajuato.
Artículo 89
</t>
  </si>
  <si>
    <t xml:space="preserve">Ley de Propiedad en Condominio de inmuebles para el Estado de Guanajuato
Artículo 2, Fracción VII, 4 y 7 Fracciones II y III
Reglamento de Fraccionamientos, Desarrollos en Condominio
y Régimen de propiedad en condominio, para el Municipio de
Irapuato, Guanajuato
Articulo 99
</t>
  </si>
  <si>
    <t xml:space="preserve">Reglamento de Fraccionamientos, Desarrollos en Condominio
y Régimen de propiedad en condominio, para el Municipio de
Irapuato, Guanajuato
Artículo 99, Fracción X 
Ley de Propiedad en Condominio de Inmuebles para el Estado de Guanajuato
2, Fracción VII, 4, 7, Fracción II
</t>
  </si>
  <si>
    <t xml:space="preserve">Reglamento Orgánico de la Administración Pública Municipal
94, Fracción XVIII y XIX
</t>
  </si>
  <si>
    <t xml:space="preserve">Ley para la Protección  y Preservación del Ambiente del Estado de Guanajuato 
5, Fracción II y 7, Fracciones III, V y IX
Reglamento Orgánico de la Administración Pública Municipal
91, Fracciones I, II y IV 
</t>
  </si>
  <si>
    <t>Ley de Protección Preservación del Medio Ambiente del Estado de Guanajuato 8, 67, 68, 69, 70, 71, 72 y 73</t>
  </si>
  <si>
    <t>Reglamento de Construcción para el Municipio de Irapuato. Artículo 11, Fracción I, 22, 24, 25 y 33</t>
  </si>
  <si>
    <t>Reglamento de Construcción para el Municipio de Irapuato.Artículos 2, Fracción XXIX, 4 Fracción II, 12, Fracción IV, 115, 119, 120 y 122 Fracciones I y IV.</t>
  </si>
  <si>
    <t>116, Fracción VII de la Constitución Politíca de los Estados unidos Mexicanos. 12, 41, Fracción II y 50 Fracción I de la Ley para la Protección  y Preservación del Ambiente del Estado de Guanajuato. Convenio de Coordinación para la Transmisión de Atrivbuciones Ambientales, publicado en el Periodico Oficial del Estado de Guanajuato el 24 de junio del 2016, Número 101, Cuarta Parte</t>
  </si>
  <si>
    <t xml:space="preserve">Código Territorial para el estado y los Municipios de Guanajuato.
2, Fracción III, 271
Reglamento de Gestión Urbanística para el Municipio de Irapuato, Guanajuato 
1, Fracciones III y IV, 5 Fracción VI
Código Territorial para el Estado y los Municipios de Guanajuato.
2, Fracción III, 271
Reglamento de Gestión Urbanística para el Municipio de Irapuato, Guanajuato 
1, Fracciones III y IV, 5 Fracción VI
</t>
  </si>
  <si>
    <t xml:space="preserve">Código Territorial para el Estado y los Municipios de Guanajuato.
2, Fracción III, 271
Reglamento de Gestión Urbanística para el Municipio de Irapuato, Guanajuato  
1, Fracciones III y IV, 5 Fracción VI
</t>
  </si>
  <si>
    <t xml:space="preserve">Código Territorial para el Estado y los Municipios de Guanajuato.
2, Fracción III, 271
Reglamento de Gestión Urbanística para el Municipio de Irapuato, Guanajuato 
1, Fracciones III y IV, 5 Fracción VI
</t>
  </si>
  <si>
    <t xml:space="preserve">Código Territorial para el Estado y los Municipios de Guanajuato.
Artículos 2 Fracción. XXXI, 35, FracciónVI, 371, 372. 373 y 374
Reglamento de Construcción para el Municipio de Irapuato.
Artículos 1, 2, Fracción XV, 11, Fracción I, 15, 16, 18, 22, 23, 24, 25 y 34.
</t>
  </si>
  <si>
    <t xml:space="preserve">Código Territorial para el Estado y los Municipios de Guanajuato.
Artículos 1, 376
Reglamento de Construcción para el Municipio de Irapuato.
Artículos 1, 2, Fracción XXVIII, 9, Fracción XII,11, Fracción II, 44, Fracción I y II, 45, 46, 48, 49, 50, 51, 57 y 60
</t>
  </si>
  <si>
    <t xml:space="preserve">Código Territorial para el Estado y los Municipios de Guanajuato.
Artículos 2, Fracción  XIV y XLVIII, 35 Fracciones V y XVIII, 304, 402 Fracción I, Inciso “B”, 403, 404 Fracción II, 407 y 421
Reglamento de Fraccionamientos, Desarrollos en Condominio
y Régimen de propiedad en condominio, para el Municipio de
Irapuato, Guanajuato.
Artículos 69 Fracción I, inciso “B”, 85, Fracciones I, II, IV, V, VII, VIII, IX, XI, XII, XIII, XIV, XV, XVII, XVIII y XX Y 86
</t>
  </si>
  <si>
    <t xml:space="preserve">Código Territorial para el Estado y los Municipios de Guanajuato.
Artículo 430 Fracción IV, 441, 442 y 446 Fracción V
</t>
  </si>
  <si>
    <t xml:space="preserve">Código Territorial para el Estado y los Municipios de Guanajuato.
Artículos 2 Fracción III, 35 Fracción XVI, 404 Fracciones I, II, III y IV y 430
Reglamento de Fraccionamientos, Desarrollos en Condominio
y Régimen de propiedad en condominio, para el Municipio de
Irapuato, Guanajuato.
Artículos90 Fracciones I, III, IV,V,VI y VII y 93
</t>
  </si>
  <si>
    <t xml:space="preserve">Código Territorial para el Estado y los Municipios de Guanajuato.
Artículos 2, Fracciones XXII, XLVIII, 35 Fracciones V y XVIII, 304, 402 Fracción VI,403, 404 Fracción II, 416 Fracción I,421, 428, 429 y 446 Fracciones I, III y VII
Reglamento de Fraccionamientos, Desarrollos en Condominio
y Régimen de propiedad en condominio, para el Municipio de
Irapuato, Guanajuato.
Artículos 69 Fracción VI, 86, 105, 106 y 107
</t>
  </si>
  <si>
    <t xml:space="preserve">Código Territorial para el Estado y los Municipios de Guanajuato.
Artículos 2, Fracción II, y 32
Reglamento de Gestión Urbanística para el Municipio de
Irapuato, Guanajuato.
Artículos 1 Fracciones I y VII, 2 Fracciones II, XIV y XXXIII, 3 Fracción I, 5 Fracción I
Reglamento de Fraccionamientos, Desarrollos en Condominio
y Régimen de propiedad en condominio, para el Municipio de
Irapuato, Guanajuato.
Artículos 2 Fracción XXII, 36 Fracción III, 42 Fracción IV, 48, 51, 58, 59, 61, 62, 64 y 66
</t>
  </si>
  <si>
    <t xml:space="preserve">Código Territorial para el Estado y los Municipios de Guanajuato.
Artículo 32, Fracción III
Reglamento de Gestión Urbanística para el Municipio de
Irapuato, Guanajuato.
Artículos 1 Fracción VII, 2 Fracciones XXXIII, 27, 28 y 29
Reglamento de Fraccionamientos, Desarrollos en Condominio
y Régimen de propiedad en condominio, para el Municipio de
Irapuato, Guanajuato.
Artículos 36 Fracción III, 42 Fracción IV, 58, 59, 61, 62, 64 y 66
</t>
  </si>
  <si>
    <t>Numero Oficial.-Código Territorial para el Estado y los Municipios de Guanajuato.
Artículos 2, Fracción II, y 32
Reglamento de Gestión Urbanística para el Municipio de
Irapuato, Guanajuato.
Artículos 1 Fracciones I y VII, 2 Fracciones II, XIV y XXXIII, 3 Fracción I, 5 Fracción I
Reglamento de Fraccionamientos, Desarrollos en Condominio
y Régimen de propiedad en condominio, para el Municipio de
Irapuato, Guanajuato.
Artículos 2 Fracción XXII, 36 Fracción III, 42 Fracción IV, 48, 51, 58, 59, 61, 62, 64 y 66. Alineamiento.-Código Territorial para el estado y los Municipios de Guanajuato.
Artículo 32, Fracción III
Reglamento de Gestión Urbanística para el Municipio de
Irapuato, Guanajuato.
Artículos 1 Fracción VII, 2 Fracciones XXXIII, 27, 28 y 29
Reglamento de Fraccionamientos, Desarrollos en Condominio
y Régimen de propiedad en condominio, para el Municipio de
Irapuato, Guanajuato.
Artículos 36 Fracción III, 42 Fracción IV, 58, 59, 61, 62, 64 y 66</t>
  </si>
  <si>
    <t xml:space="preserve">Código Territorial para el Estado y los Municipios de Guanajuato.
Artículos 2 Fracción XXXII, 35 Fracciones III, XII y XXV , 395, 398, 399 y 400
</t>
  </si>
  <si>
    <t>No Disponible</t>
  </si>
  <si>
    <t>www.irapuato.gob.mx/transparencia/files/fra20/hv/01.pdf</t>
  </si>
  <si>
    <t>www.irapuato.gob.mx/transparencia/files/fra20/hv/02.pdf</t>
  </si>
  <si>
    <t>www.irapuato.gob.mx/transparencia/files/fra20/hv/03.pdf</t>
  </si>
  <si>
    <t>www.irapuato.gob.mx/transparencia/files/fra20/hv/04.pdf</t>
  </si>
  <si>
    <t>www.irapuato.gob.mx/transparencia/files/fra20/hv/07.pdf</t>
  </si>
  <si>
    <t>www.irapuato.gob.mx/transparencia/files/fra20/hv/08.pdf</t>
  </si>
  <si>
    <t>www.irapuato.gob.mx/transparencia/files/fra20/hv/09.pdf</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</si>
</sst>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quot;$&quot;#,##0.00"/>
  </numFmts>
  <fonts count="46">
    <font>
      <sz val="10"/>
      <name val="Arial"/>
      <family val="0"/>
    </font>
    <font>
      <b/>
      <sz val="11"/>
      <color indexed="9"/>
      <name val="Arial"/>
      <family val="2"/>
    </font>
    <font>
      <sz val="10"/>
      <color indexed="8"/>
      <name val="Arial"/>
      <family val="2"/>
    </font>
    <font>
      <sz val="10.5"/>
      <name val="Swiss721BT-Light"/>
      <family val="0"/>
    </font>
    <font>
      <sz val="8"/>
      <name val="Arial"/>
      <family val="2"/>
    </font>
    <font>
      <sz val="8"/>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000000"/>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0">
    <xf numFmtId="0" fontId="0" fillId="0" borderId="0" xfId="0" applyAlignment="1" applyProtection="1">
      <alignment/>
      <protection/>
    </xf>
    <xf numFmtId="0" fontId="44" fillId="0" borderId="10" xfId="0" applyFont="1" applyBorder="1" applyAlignment="1">
      <alignment horizontal="center" vertical="center" wrapText="1"/>
    </xf>
    <xf numFmtId="0" fontId="44" fillId="0" borderId="10" xfId="0" applyFont="1" applyFill="1" applyBorder="1" applyAlignment="1" applyProtection="1">
      <alignment horizontal="center" vertical="center" wrapText="1"/>
      <protection/>
    </xf>
    <xf numFmtId="0" fontId="45" fillId="0" borderId="10" xfId="0" applyFont="1" applyBorder="1" applyAlignment="1">
      <alignment horizontal="center" vertical="center" wrapText="1"/>
    </xf>
    <xf numFmtId="0" fontId="45" fillId="0" borderId="10" xfId="0" applyFont="1" applyFill="1" applyBorder="1" applyAlignment="1" applyProtection="1">
      <alignment horizontal="center" vertical="center" wrapText="1"/>
      <protection/>
    </xf>
    <xf numFmtId="0" fontId="33" fillId="0" borderId="10" xfId="45" applyFill="1" applyBorder="1" applyAlignment="1" applyProtection="1">
      <alignment horizontal="center" vertical="center" wrapText="1"/>
      <protection/>
    </xf>
    <xf numFmtId="0" fontId="33" fillId="0" borderId="10" xfId="45" applyBorder="1" applyAlignment="1">
      <alignment horizontal="center" vertical="center" wrapText="1"/>
    </xf>
    <xf numFmtId="0" fontId="0" fillId="0" borderId="10" xfId="0"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14" fontId="0" fillId="0" borderId="10" xfId="0" applyNumberFormat="1" applyBorder="1" applyAlignment="1" applyProtection="1">
      <alignment horizontal="center" vertical="center" wrapText="1"/>
      <protection/>
    </xf>
    <xf numFmtId="0" fontId="0" fillId="0" borderId="10" xfId="0" applyBorder="1" applyAlignment="1" applyProtection="1">
      <alignment/>
      <protection/>
    </xf>
    <xf numFmtId="0" fontId="0" fillId="0" borderId="0" xfId="0" applyAlignment="1" applyProtection="1">
      <alignment horizontal="center" vertical="center" wrapText="1"/>
      <protection/>
    </xf>
    <xf numFmtId="0" fontId="1" fillId="33" borderId="11"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176" fontId="0" fillId="0" borderId="0" xfId="0" applyNumberFormat="1" applyAlignment="1" applyProtection="1">
      <alignment horizontal="center" vertical="center" wrapText="1"/>
      <protection/>
    </xf>
    <xf numFmtId="176" fontId="2" fillId="34" borderId="12" xfId="0" applyNumberFormat="1" applyFont="1" applyFill="1" applyBorder="1" applyAlignment="1">
      <alignment horizontal="center" vertical="center" wrapText="1"/>
    </xf>
    <xf numFmtId="176" fontId="45" fillId="0" borderId="10" xfId="0" applyNumberFormat="1" applyFont="1" applyBorder="1" applyAlignment="1">
      <alignment horizontal="center" vertical="center" wrapText="1"/>
    </xf>
    <xf numFmtId="0" fontId="4" fillId="0" borderId="0" xfId="0" applyFont="1" applyAlignment="1" applyProtection="1">
      <alignment horizontal="center" vertical="center" wrapText="1"/>
      <protection/>
    </xf>
    <xf numFmtId="0" fontId="5" fillId="34" borderId="12" xfId="0" applyFont="1" applyFill="1" applyBorder="1" applyAlignment="1">
      <alignment horizontal="center" vertical="center" wrapText="1"/>
    </xf>
    <xf numFmtId="0" fontId="0" fillId="0" borderId="10" xfId="0"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1" fillId="33" borderId="11"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4" borderId="13" xfId="0" applyFont="1" applyFill="1" applyBorder="1" applyAlignment="1">
      <alignment horizontal="center" vertical="center" wrapText="1"/>
    </xf>
    <xf numFmtId="0" fontId="4" fillId="0" borderId="14" xfId="0" applyFont="1" applyBorder="1" applyAlignment="1" applyProtection="1">
      <alignment horizontal="center" vertical="center" wrapText="1"/>
      <protection/>
    </xf>
    <xf numFmtId="0" fontId="3" fillId="0" borderId="0" xfId="0" applyFont="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eronica.ortega@irapuato.gob.mx" TargetMode="External" /><Relationship Id="rId2" Type="http://schemas.openxmlformats.org/officeDocument/2006/relationships/hyperlink" Target="mailto:veronica.ortega@irapuato.gob.mx" TargetMode="External" /><Relationship Id="rId3" Type="http://schemas.openxmlformats.org/officeDocument/2006/relationships/hyperlink" Target="mailto:veronica.ortega@irapuato.gob.mx" TargetMode="External" /><Relationship Id="rId4" Type="http://schemas.openxmlformats.org/officeDocument/2006/relationships/hyperlink" Target="mailto:veronica.ortega@irapuato.gob.mx" TargetMode="External" /><Relationship Id="rId5" Type="http://schemas.openxmlformats.org/officeDocument/2006/relationships/hyperlink" Target="mailto:veronica.ortega@irapuato.gob.mx" TargetMode="External" /><Relationship Id="rId6" Type="http://schemas.openxmlformats.org/officeDocument/2006/relationships/hyperlink" Target="mailto:veronica.ortega@irapuato.gob.mx" TargetMode="External" /><Relationship Id="rId7" Type="http://schemas.openxmlformats.org/officeDocument/2006/relationships/hyperlink" Target="mailto:veronica.ortega@irapuato.gob.mx" TargetMode="External" /><Relationship Id="rId8" Type="http://schemas.openxmlformats.org/officeDocument/2006/relationships/hyperlink" Target="mailto:veronica.ortega@irapuato.gob.mx" TargetMode="External" /><Relationship Id="rId9" Type="http://schemas.openxmlformats.org/officeDocument/2006/relationships/hyperlink" Target="mailto:veronica.ortega@irapuato.gob.mx" TargetMode="External" /><Relationship Id="rId10" Type="http://schemas.openxmlformats.org/officeDocument/2006/relationships/hyperlink" Target="mailto:veronica.ortega@irapuato.gob.mx" TargetMode="External" /><Relationship Id="rId11" Type="http://schemas.openxmlformats.org/officeDocument/2006/relationships/hyperlink" Target="mailto:veronica.ortega@irapuato.gob.mx" TargetMode="External" /><Relationship Id="rId12" Type="http://schemas.openxmlformats.org/officeDocument/2006/relationships/hyperlink" Target="mailto:veronica.ortega@irapuato.gob.mx" TargetMode="External" /><Relationship Id="rId13" Type="http://schemas.openxmlformats.org/officeDocument/2006/relationships/hyperlink" Target="mailto:veronica.ortega@irapuato.gob.mx" TargetMode="External" /><Relationship Id="rId14" Type="http://schemas.openxmlformats.org/officeDocument/2006/relationships/hyperlink" Target="mailto:veronica.ortega@irapuato.gob.mx" TargetMode="External" /><Relationship Id="rId15" Type="http://schemas.openxmlformats.org/officeDocument/2006/relationships/hyperlink" Target="mailto:veronica.ortega@irapuato.gob.mx" TargetMode="External" /><Relationship Id="rId16" Type="http://schemas.openxmlformats.org/officeDocument/2006/relationships/hyperlink" Target="mailto:veronica.ortega@irapuato.gob.mx" TargetMode="External" /><Relationship Id="rId17" Type="http://schemas.openxmlformats.org/officeDocument/2006/relationships/hyperlink" Target="mailto:veronica.ortega@irapuato.gob.mx" TargetMode="External" /><Relationship Id="rId18" Type="http://schemas.openxmlformats.org/officeDocument/2006/relationships/hyperlink" Target="mailto:veronica.ortega@irapuato.gob.mx" TargetMode="External" /><Relationship Id="rId19" Type="http://schemas.openxmlformats.org/officeDocument/2006/relationships/hyperlink" Target="mailto:veronica.ortega@irapuato.gob.mx" TargetMode="External" /><Relationship Id="rId20" Type="http://schemas.openxmlformats.org/officeDocument/2006/relationships/hyperlink" Target="mailto:veronica.ortega@irapuato.gob.mx" TargetMode="External" /><Relationship Id="rId21" Type="http://schemas.openxmlformats.org/officeDocument/2006/relationships/hyperlink" Target="mailto:veronica.ortega@irapuato.gob.mx" TargetMode="External" /><Relationship Id="rId22" Type="http://schemas.openxmlformats.org/officeDocument/2006/relationships/hyperlink" Target="mailto:veronica.ortega@irapuato.gob.mx" TargetMode="External" /><Relationship Id="rId23" Type="http://schemas.openxmlformats.org/officeDocument/2006/relationships/hyperlink" Target="mailto:veronica.ortega@irapuato.gob.mx" TargetMode="External" /><Relationship Id="rId24" Type="http://schemas.openxmlformats.org/officeDocument/2006/relationships/hyperlink" Target="mailto:veronica.ortega@irapuato.gob.mx" TargetMode="External" /><Relationship Id="rId25" Type="http://schemas.openxmlformats.org/officeDocument/2006/relationships/hyperlink" Target="mailto:veronica.ortega@irapuato.gob.mx" TargetMode="External" /><Relationship Id="rId26" Type="http://schemas.openxmlformats.org/officeDocument/2006/relationships/hyperlink" Target="mailto:veronica.ortega@irapuato.gob.mx" TargetMode="External" /><Relationship Id="rId27" Type="http://schemas.openxmlformats.org/officeDocument/2006/relationships/hyperlink" Target="mailto:veronica.ortega@irapuato.gob.mx" TargetMode="External" /><Relationship Id="rId28" Type="http://schemas.openxmlformats.org/officeDocument/2006/relationships/hyperlink" Target="mailto:veronica.ortega@irapuato.gob.mx" TargetMode="External" /><Relationship Id="rId29" Type="http://schemas.openxmlformats.org/officeDocument/2006/relationships/hyperlink" Target="mailto:veronica.ortega@irapuato.gob.mx" TargetMode="External" /><Relationship Id="rId30" Type="http://schemas.openxmlformats.org/officeDocument/2006/relationships/hyperlink" Target="mailto:veronica.ortega@irapuato.gob.mx" TargetMode="External" /><Relationship Id="rId31" Type="http://schemas.openxmlformats.org/officeDocument/2006/relationships/hyperlink" Target="mailto:veronica.ortega@irapuato.gob.mx" TargetMode="External" /><Relationship Id="rId32" Type="http://schemas.openxmlformats.org/officeDocument/2006/relationships/hyperlink" Target="mailto:veronica.ortega@irapuato.gob.mx" TargetMode="External" /><Relationship Id="rId33" Type="http://schemas.openxmlformats.org/officeDocument/2006/relationships/hyperlink" Target="mailto:veronica.ortega@irapuato.gob.mx" TargetMode="External" /><Relationship Id="rId34" Type="http://schemas.openxmlformats.org/officeDocument/2006/relationships/hyperlink" Target="mailto:veronica.ortega@irapuato.gob.mx" TargetMode="External" /><Relationship Id="rId35" Type="http://schemas.openxmlformats.org/officeDocument/2006/relationships/hyperlink" Target="mailto:veronica.ortega@irapuato.gob.mx" TargetMode="External" /><Relationship Id="rId36" Type="http://schemas.openxmlformats.org/officeDocument/2006/relationships/hyperlink" Target="mailto:veronica.ortega@irapuato.gob.mx" TargetMode="External" /><Relationship Id="rId37" Type="http://schemas.openxmlformats.org/officeDocument/2006/relationships/hyperlink" Target="mailto:veronica.ortega@irapuato.gob.mx" TargetMode="External" /><Relationship Id="rId38" Type="http://schemas.openxmlformats.org/officeDocument/2006/relationships/hyperlink" Target="mailto:veronica.ortega@irapuato.gob.mx" TargetMode="External" /><Relationship Id="rId39" Type="http://schemas.openxmlformats.org/officeDocument/2006/relationships/hyperlink" Target="mailto:veronica.ortega@irapuato.gob.mx" TargetMode="External" /><Relationship Id="rId40" Type="http://schemas.openxmlformats.org/officeDocument/2006/relationships/hyperlink" Target="mailto:veronica.ortega@irapuato.gob.mx" TargetMode="External" /><Relationship Id="rId41" Type="http://schemas.openxmlformats.org/officeDocument/2006/relationships/hyperlink" Target="http://www.irapuato.gob.mx/transparencia/files/fra20/hv/01.pdf" TargetMode="External" /><Relationship Id="rId42" Type="http://schemas.openxmlformats.org/officeDocument/2006/relationships/hyperlink" Target="http://www.irapuato.gob.mx/transparencia/files/fra20/hv/01.pdf" TargetMode="External" /><Relationship Id="rId43" Type="http://schemas.openxmlformats.org/officeDocument/2006/relationships/hyperlink" Target="http://www.irapuato.gob.mx/transparencia/files/fra20/hv/02.pdf" TargetMode="External" /><Relationship Id="rId44" Type="http://schemas.openxmlformats.org/officeDocument/2006/relationships/hyperlink" Target="http://www.irapuato.gob.mx/transparencia/files/fra20/hv/02.pdf" TargetMode="External" /><Relationship Id="rId45" Type="http://schemas.openxmlformats.org/officeDocument/2006/relationships/hyperlink" Target="http://www.irapuato.gob.mx/transparencia/files/fra20/hv/02.pdf" TargetMode="External" /><Relationship Id="rId46" Type="http://schemas.openxmlformats.org/officeDocument/2006/relationships/hyperlink" Target="http://www.irapuato.gob.mx/transparencia/files/fra20/hv/02.pdf" TargetMode="External" /><Relationship Id="rId47" Type="http://schemas.openxmlformats.org/officeDocument/2006/relationships/hyperlink" Target="http://www.irapuato.gob.mx/transparencia/files/fra20/hv/02.pdf" TargetMode="External" /><Relationship Id="rId48" Type="http://schemas.openxmlformats.org/officeDocument/2006/relationships/hyperlink" Target="http://www.irapuato.gob.mx/transparencia/files/fra20/hv/02.pdf" TargetMode="External" /><Relationship Id="rId49" Type="http://schemas.openxmlformats.org/officeDocument/2006/relationships/hyperlink" Target="http://www.irapuato.gob.mx/transparencia/files/fra20/hv/02.pdf" TargetMode="External" /><Relationship Id="rId50" Type="http://schemas.openxmlformats.org/officeDocument/2006/relationships/hyperlink" Target="http://www.irapuato.gob.mx/transparencia/files/fra20/hv/02.pdf" TargetMode="External" /><Relationship Id="rId51" Type="http://schemas.openxmlformats.org/officeDocument/2006/relationships/hyperlink" Target="http://www.irapuato.gob.mx/transparencia/files/fra20/hv/02.pdf" TargetMode="External" /><Relationship Id="rId52" Type="http://schemas.openxmlformats.org/officeDocument/2006/relationships/hyperlink" Target="http://www.irapuato.gob.mx/transparencia/files/fra20/hv/02.pdf" TargetMode="External" /><Relationship Id="rId53" Type="http://schemas.openxmlformats.org/officeDocument/2006/relationships/hyperlink" Target="http://www.irapuato.gob.mx/transparencia/files/fra20/hv/02.pdf" TargetMode="External" /><Relationship Id="rId54" Type="http://schemas.openxmlformats.org/officeDocument/2006/relationships/hyperlink" Target="http://www.irapuato.gob.mx/transparencia/files/fra20/hv/02.pdf" TargetMode="External" /><Relationship Id="rId55" Type="http://schemas.openxmlformats.org/officeDocument/2006/relationships/hyperlink" Target="http://www.irapuato.gob.mx/transparencia/files/fra20/hv/03.pdf" TargetMode="External" /><Relationship Id="rId56" Type="http://schemas.openxmlformats.org/officeDocument/2006/relationships/hyperlink" Target="http://www.irapuato.gob.mx/transparencia/files/fra20/hv/04.pdf" TargetMode="External" /><Relationship Id="rId57" Type="http://schemas.openxmlformats.org/officeDocument/2006/relationships/hyperlink" Target="http://www.irapuato.gob.mx/transparencia/files/fra20/hv/04.pdf" TargetMode="External" /><Relationship Id="rId58" Type="http://schemas.openxmlformats.org/officeDocument/2006/relationships/hyperlink" Target="http://www.irapuato.gob.mx/transparencia/files/fra20/hv/07.pdf" TargetMode="External" /><Relationship Id="rId59" Type="http://schemas.openxmlformats.org/officeDocument/2006/relationships/hyperlink" Target="http://www.irapuato.gob.mx/transparencia/files/fra20/hv/07.pdf" TargetMode="External" /><Relationship Id="rId60" Type="http://schemas.openxmlformats.org/officeDocument/2006/relationships/hyperlink" Target="http://www.irapuato.gob.mx/transparencia/files/fra20/hv/07.pdf" TargetMode="External" /><Relationship Id="rId61" Type="http://schemas.openxmlformats.org/officeDocument/2006/relationships/hyperlink" Target="http://www.irapuato.gob.mx/transparencia/files/fra20/hv/07.pdf" TargetMode="External" /><Relationship Id="rId62" Type="http://schemas.openxmlformats.org/officeDocument/2006/relationships/hyperlink" Target="http://www.irapuato.gob.mx/transparencia/files/fra20/hv/07.pdf" TargetMode="External" /><Relationship Id="rId63" Type="http://schemas.openxmlformats.org/officeDocument/2006/relationships/hyperlink" Target="http://www.irapuato.gob.mx/transparencia/files/fra20/hv/07.pdf" TargetMode="External" /><Relationship Id="rId64" Type="http://schemas.openxmlformats.org/officeDocument/2006/relationships/hyperlink" Target="http://www.irapuato.gob.mx/transparencia/files/fra20/hv/08.pdf" TargetMode="External" /><Relationship Id="rId65" Type="http://schemas.openxmlformats.org/officeDocument/2006/relationships/hyperlink" Target="http://www.irapuato.gob.mx/transparencia/files/fra20/hv/08.pdf" TargetMode="External" /><Relationship Id="rId66" Type="http://schemas.openxmlformats.org/officeDocument/2006/relationships/hyperlink" Target="http://www.irapuato.gob.mx/transparencia/files/fra20/hv/09.pdf" TargetMode="External" /><Relationship Id="rId6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61"/>
  <sheetViews>
    <sheetView tabSelected="1" zoomScalePageLayoutView="0" workbookViewId="0" topLeftCell="A2">
      <selection activeCell="A2" sqref="A2"/>
    </sheetView>
  </sheetViews>
  <sheetFormatPr defaultColWidth="9.140625" defaultRowHeight="12.75"/>
  <cols>
    <col min="1" max="1" width="21.57421875" style="12" customWidth="1"/>
    <col min="2" max="2" width="21.8515625" style="12" customWidth="1"/>
    <col min="3" max="3" width="43.421875" style="12" customWidth="1"/>
    <col min="4" max="6" width="20.8515625" style="12" customWidth="1"/>
    <col min="7" max="8" width="72.140625" style="12" customWidth="1"/>
    <col min="9" max="9" width="49.28125" style="12" customWidth="1"/>
    <col min="10" max="10" width="25.57421875" style="12" bestFit="1" customWidth="1"/>
    <col min="11" max="11" width="23.140625" style="12" bestFit="1" customWidth="1"/>
    <col min="12" max="12" width="19.00390625" style="12" bestFit="1" customWidth="1"/>
    <col min="13" max="13" width="14.140625" style="12" bestFit="1" customWidth="1"/>
    <col min="14" max="14" width="9.421875" style="12" bestFit="1" customWidth="1"/>
    <col min="15" max="15" width="14.140625" style="12" bestFit="1" customWidth="1"/>
    <col min="16" max="16" width="13.57421875" style="12" bestFit="1" customWidth="1"/>
    <col min="17" max="17" width="12.140625" style="12" bestFit="1" customWidth="1"/>
    <col min="18" max="18" width="13.00390625" style="12" bestFit="1" customWidth="1"/>
    <col min="19" max="19" width="10.00390625" style="12" bestFit="1" customWidth="1"/>
    <col min="20" max="20" width="12.00390625" style="12" bestFit="1" customWidth="1"/>
    <col min="21" max="21" width="9.421875" style="12" bestFit="1" customWidth="1"/>
    <col min="22" max="22" width="20.57421875" style="12" bestFit="1" customWidth="1"/>
    <col min="23" max="23" width="17.00390625" style="12" bestFit="1" customWidth="1"/>
    <col min="24" max="24" width="13.8515625" style="21" bestFit="1" customWidth="1"/>
    <col min="25" max="25" width="7.00390625" style="12" bestFit="1" customWidth="1"/>
    <col min="26" max="26" width="27.00390625" style="12" bestFit="1" customWidth="1"/>
    <col min="27" max="27" width="16.28125" style="12" bestFit="1" customWidth="1"/>
    <col min="28" max="28" width="22.140625" style="18" customWidth="1"/>
    <col min="29" max="29" width="24.00390625" style="12" customWidth="1"/>
    <col min="30" max="30" width="24.28125" style="12" customWidth="1"/>
    <col min="31" max="31" width="39.421875" style="12" customWidth="1"/>
    <col min="32" max="32" width="17.8515625" style="12" customWidth="1"/>
    <col min="33" max="33" width="26.140625" style="12" customWidth="1"/>
    <col min="34" max="34" width="39.00390625" style="12" customWidth="1"/>
    <col min="35" max="36" width="21.57421875" style="12" customWidth="1"/>
    <col min="37" max="37" width="23.8515625" style="12" customWidth="1"/>
    <col min="38" max="38" width="23.28125" style="12" customWidth="1"/>
    <col min="39" max="39" width="19.7109375" style="12" customWidth="1"/>
    <col min="40" max="40" width="13.00390625" style="12" customWidth="1"/>
    <col min="41" max="41" width="19.421875" style="12" customWidth="1"/>
    <col min="42" max="43" width="24.8515625" style="12" customWidth="1"/>
    <col min="44" max="44" width="16.57421875" style="12" customWidth="1"/>
    <col min="45" max="45" width="29.57421875" style="12" customWidth="1"/>
    <col min="46" max="46" width="13.28125" style="12" customWidth="1"/>
    <col min="47" max="47" width="19.00390625" style="12" customWidth="1"/>
    <col min="48" max="48" width="15.421875" style="12" customWidth="1"/>
    <col min="49" max="16384" width="9.140625" style="12" customWidth="1"/>
  </cols>
  <sheetData>
    <row r="1" ht="12.75" hidden="1">
      <c r="A1" s="12" t="s">
        <v>66</v>
      </c>
    </row>
    <row r="2" spans="1:3" ht="15">
      <c r="A2" s="13" t="s">
        <v>67</v>
      </c>
      <c r="B2" s="13" t="s">
        <v>68</v>
      </c>
      <c r="C2" s="13" t="s">
        <v>69</v>
      </c>
    </row>
    <row r="3" spans="1:3" ht="35.25" customHeight="1">
      <c r="A3" s="14" t="s">
        <v>70</v>
      </c>
      <c r="B3" s="14" t="s">
        <v>71</v>
      </c>
      <c r="C3" s="14" t="s">
        <v>70</v>
      </c>
    </row>
    <row r="4" spans="1:48" ht="12.75" hidden="1">
      <c r="A4" s="12" t="s">
        <v>72</v>
      </c>
      <c r="B4" s="12" t="s">
        <v>72</v>
      </c>
      <c r="C4" s="12" t="s">
        <v>72</v>
      </c>
      <c r="D4" s="12" t="s">
        <v>72</v>
      </c>
      <c r="E4" s="12" t="s">
        <v>73</v>
      </c>
      <c r="F4" s="12" t="s">
        <v>74</v>
      </c>
      <c r="G4" s="12" t="s">
        <v>73</v>
      </c>
      <c r="H4" s="12" t="s">
        <v>73</v>
      </c>
      <c r="I4" s="12" t="s">
        <v>75</v>
      </c>
      <c r="J4" s="12" t="s">
        <v>73</v>
      </c>
      <c r="K4" s="12" t="s">
        <v>72</v>
      </c>
      <c r="L4" s="12" t="s">
        <v>72</v>
      </c>
      <c r="M4" s="12" t="s">
        <v>74</v>
      </c>
      <c r="N4" s="12" t="s">
        <v>73</v>
      </c>
      <c r="O4" s="12" t="s">
        <v>72</v>
      </c>
      <c r="P4" s="12" t="s">
        <v>72</v>
      </c>
      <c r="Q4" s="12" t="s">
        <v>74</v>
      </c>
      <c r="R4" s="12" t="s">
        <v>73</v>
      </c>
      <c r="S4" s="12" t="s">
        <v>72</v>
      </c>
      <c r="T4" s="12" t="s">
        <v>73</v>
      </c>
      <c r="U4" s="12" t="s">
        <v>72</v>
      </c>
      <c r="V4" s="12" t="s">
        <v>73</v>
      </c>
      <c r="W4" s="12" t="s">
        <v>72</v>
      </c>
      <c r="X4" s="21" t="s">
        <v>73</v>
      </c>
      <c r="Y4" s="12" t="s">
        <v>72</v>
      </c>
      <c r="Z4" s="12" t="s">
        <v>72</v>
      </c>
      <c r="AA4" s="12" t="s">
        <v>72</v>
      </c>
      <c r="AB4" s="18" t="s">
        <v>76</v>
      </c>
      <c r="AC4" s="12" t="s">
        <v>73</v>
      </c>
      <c r="AD4" s="12" t="s">
        <v>73</v>
      </c>
      <c r="AE4" s="12" t="s">
        <v>73</v>
      </c>
      <c r="AF4" s="12" t="s">
        <v>73</v>
      </c>
      <c r="AG4" s="12" t="s">
        <v>72</v>
      </c>
      <c r="AH4" s="12" t="s">
        <v>72</v>
      </c>
      <c r="AI4" s="12" t="s">
        <v>72</v>
      </c>
      <c r="AJ4" s="12" t="s">
        <v>72</v>
      </c>
      <c r="AK4" s="12" t="s">
        <v>72</v>
      </c>
      <c r="AL4" s="12" t="s">
        <v>72</v>
      </c>
      <c r="AM4" s="12" t="s">
        <v>72</v>
      </c>
      <c r="AN4" s="12" t="s">
        <v>72</v>
      </c>
      <c r="AO4" s="12" t="s">
        <v>73</v>
      </c>
      <c r="AP4" s="12" t="s">
        <v>75</v>
      </c>
      <c r="AQ4" s="12" t="s">
        <v>75</v>
      </c>
      <c r="AR4" s="12" t="s">
        <v>77</v>
      </c>
      <c r="AS4" s="12" t="s">
        <v>72</v>
      </c>
      <c r="AT4" s="12" t="s">
        <v>78</v>
      </c>
      <c r="AU4" s="12" t="s">
        <v>79</v>
      </c>
      <c r="AV4" s="12" t="s">
        <v>80</v>
      </c>
    </row>
    <row r="5" spans="1:48" ht="76.5" hidden="1">
      <c r="A5" s="12" t="s">
        <v>81</v>
      </c>
      <c r="B5" s="12" t="s">
        <v>82</v>
      </c>
      <c r="C5" s="12" t="s">
        <v>83</v>
      </c>
      <c r="D5" s="12" t="s">
        <v>84</v>
      </c>
      <c r="E5" s="12" t="s">
        <v>85</v>
      </c>
      <c r="F5" s="12" t="s">
        <v>86</v>
      </c>
      <c r="G5" s="12" t="s">
        <v>87</v>
      </c>
      <c r="H5" s="12" t="s">
        <v>88</v>
      </c>
      <c r="I5" s="12" t="s">
        <v>89</v>
      </c>
      <c r="J5" s="12" t="s">
        <v>90</v>
      </c>
      <c r="K5" s="12" t="s">
        <v>91</v>
      </c>
      <c r="L5" s="12" t="s">
        <v>92</v>
      </c>
      <c r="M5" s="12" t="s">
        <v>93</v>
      </c>
      <c r="N5" s="12" t="s">
        <v>94</v>
      </c>
      <c r="O5" s="12" t="s">
        <v>95</v>
      </c>
      <c r="P5" s="12" t="s">
        <v>96</v>
      </c>
      <c r="Q5" s="12" t="s">
        <v>97</v>
      </c>
      <c r="R5" s="12" t="s">
        <v>98</v>
      </c>
      <c r="S5" s="12" t="s">
        <v>99</v>
      </c>
      <c r="T5" s="12" t="s">
        <v>100</v>
      </c>
      <c r="U5" s="12" t="s">
        <v>101</v>
      </c>
      <c r="V5" s="12" t="s">
        <v>102</v>
      </c>
      <c r="W5" s="12" t="s">
        <v>103</v>
      </c>
      <c r="X5" s="21" t="s">
        <v>104</v>
      </c>
      <c r="Y5" s="12" t="s">
        <v>105</v>
      </c>
      <c r="Z5" s="12" t="s">
        <v>106</v>
      </c>
      <c r="AA5" s="12" t="s">
        <v>107</v>
      </c>
      <c r="AB5" s="18" t="s">
        <v>108</v>
      </c>
      <c r="AC5" s="12" t="s">
        <v>109</v>
      </c>
      <c r="AD5" s="12" t="s">
        <v>110</v>
      </c>
      <c r="AE5" s="12" t="s">
        <v>111</v>
      </c>
      <c r="AF5" s="12" t="s">
        <v>112</v>
      </c>
      <c r="AG5" s="12" t="s">
        <v>113</v>
      </c>
      <c r="AH5" s="12" t="s">
        <v>114</v>
      </c>
      <c r="AI5" s="12" t="s">
        <v>115</v>
      </c>
      <c r="AJ5" s="12" t="s">
        <v>116</v>
      </c>
      <c r="AK5" s="12" t="s">
        <v>117</v>
      </c>
      <c r="AL5" s="12" t="s">
        <v>118</v>
      </c>
      <c r="AM5" s="12" t="s">
        <v>119</v>
      </c>
      <c r="AN5" s="12" t="s">
        <v>120</v>
      </c>
      <c r="AO5" s="12" t="s">
        <v>121</v>
      </c>
      <c r="AP5" s="12" t="s">
        <v>122</v>
      </c>
      <c r="AQ5" s="12" t="s">
        <v>123</v>
      </c>
      <c r="AR5" s="12" t="s">
        <v>124</v>
      </c>
      <c r="AS5" s="12" t="s">
        <v>125</v>
      </c>
      <c r="AT5" s="12" t="s">
        <v>126</v>
      </c>
      <c r="AU5" s="12" t="s">
        <v>127</v>
      </c>
      <c r="AV5" s="12" t="s">
        <v>128</v>
      </c>
    </row>
    <row r="6" spans="1:48" ht="12.75">
      <c r="A6" s="25" t="s">
        <v>129</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row>
    <row r="7" spans="1:48" ht="60" customHeight="1">
      <c r="A7" s="15" t="s">
        <v>130</v>
      </c>
      <c r="B7" s="15" t="s">
        <v>131</v>
      </c>
      <c r="C7" s="15" t="s">
        <v>132</v>
      </c>
      <c r="D7" s="15" t="s">
        <v>133</v>
      </c>
      <c r="E7" s="15" t="s">
        <v>134</v>
      </c>
      <c r="F7" s="15" t="s">
        <v>135</v>
      </c>
      <c r="G7" s="27" t="s">
        <v>136</v>
      </c>
      <c r="H7" s="27" t="s">
        <v>137</v>
      </c>
      <c r="I7" s="15" t="s">
        <v>138</v>
      </c>
      <c r="J7" s="15" t="s">
        <v>139</v>
      </c>
      <c r="K7" s="15" t="s">
        <v>140</v>
      </c>
      <c r="L7" s="15" t="s">
        <v>141</v>
      </c>
      <c r="M7" s="15" t="s">
        <v>142</v>
      </c>
      <c r="N7" s="15" t="s">
        <v>143</v>
      </c>
      <c r="O7" s="15" t="s">
        <v>144</v>
      </c>
      <c r="P7" s="15" t="s">
        <v>145</v>
      </c>
      <c r="Q7" s="15" t="s">
        <v>146</v>
      </c>
      <c r="R7" s="15" t="s">
        <v>147</v>
      </c>
      <c r="S7" s="15" t="s">
        <v>148</v>
      </c>
      <c r="T7" s="15" t="s">
        <v>149</v>
      </c>
      <c r="U7" s="15" t="s">
        <v>150</v>
      </c>
      <c r="V7" s="15" t="s">
        <v>151</v>
      </c>
      <c r="W7" s="15" t="s">
        <v>152</v>
      </c>
      <c r="X7" s="22" t="s">
        <v>153</v>
      </c>
      <c r="Y7" s="15" t="s">
        <v>154</v>
      </c>
      <c r="Z7" s="15" t="s">
        <v>155</v>
      </c>
      <c r="AA7" s="15" t="s">
        <v>156</v>
      </c>
      <c r="AB7" s="19" t="s">
        <v>157</v>
      </c>
      <c r="AC7" s="15" t="s">
        <v>158</v>
      </c>
      <c r="AD7" s="15" t="s">
        <v>159</v>
      </c>
      <c r="AE7" s="15" t="s">
        <v>160</v>
      </c>
      <c r="AF7" s="15" t="s">
        <v>161</v>
      </c>
      <c r="AG7" s="15" t="s">
        <v>162</v>
      </c>
      <c r="AH7" s="15" t="s">
        <v>163</v>
      </c>
      <c r="AI7" s="15" t="s">
        <v>22</v>
      </c>
      <c r="AJ7" s="15" t="s">
        <v>164</v>
      </c>
      <c r="AK7" s="15" t="s">
        <v>165</v>
      </c>
      <c r="AL7" s="15" t="s">
        <v>47</v>
      </c>
      <c r="AM7" s="15" t="s">
        <v>166</v>
      </c>
      <c r="AN7" s="15" t="s">
        <v>167</v>
      </c>
      <c r="AO7" s="15" t="s">
        <v>168</v>
      </c>
      <c r="AP7" s="15" t="s">
        <v>169</v>
      </c>
      <c r="AQ7" s="15" t="s">
        <v>170</v>
      </c>
      <c r="AR7" s="15" t="s">
        <v>171</v>
      </c>
      <c r="AS7" s="15" t="s">
        <v>172</v>
      </c>
      <c r="AT7" s="15" t="s">
        <v>173</v>
      </c>
      <c r="AU7" s="15" t="s">
        <v>174</v>
      </c>
      <c r="AV7" s="15" t="s">
        <v>175</v>
      </c>
    </row>
    <row r="8" spans="1:48" ht="85.5" customHeight="1">
      <c r="A8" s="17" t="s">
        <v>262</v>
      </c>
      <c r="B8" s="1" t="s">
        <v>190</v>
      </c>
      <c r="C8" s="1" t="s">
        <v>189</v>
      </c>
      <c r="D8" s="1" t="s">
        <v>245</v>
      </c>
      <c r="E8" s="1" t="s">
        <v>244</v>
      </c>
      <c r="F8" s="1" t="s">
        <v>1</v>
      </c>
      <c r="G8" s="28" t="s">
        <v>192</v>
      </c>
      <c r="H8" s="28" t="s">
        <v>193</v>
      </c>
      <c r="I8" s="6" t="s">
        <v>367</v>
      </c>
      <c r="J8" s="1" t="s">
        <v>184</v>
      </c>
      <c r="K8" s="2" t="s">
        <v>185</v>
      </c>
      <c r="L8" s="2" t="s">
        <v>191</v>
      </c>
      <c r="M8" s="7" t="s">
        <v>19</v>
      </c>
      <c r="N8" s="2" t="s">
        <v>176</v>
      </c>
      <c r="O8" s="7">
        <v>8350</v>
      </c>
      <c r="P8" s="2" t="s">
        <v>186</v>
      </c>
      <c r="Q8" s="7" t="s">
        <v>47</v>
      </c>
      <c r="R8" s="2" t="s">
        <v>177</v>
      </c>
      <c r="S8" s="7">
        <v>1</v>
      </c>
      <c r="T8" s="2" t="s">
        <v>178</v>
      </c>
      <c r="U8" s="7">
        <v>17</v>
      </c>
      <c r="V8" s="2" t="s">
        <v>178</v>
      </c>
      <c r="W8" s="7">
        <v>11</v>
      </c>
      <c r="X8" s="17" t="s">
        <v>246</v>
      </c>
      <c r="Y8" s="7">
        <v>36540</v>
      </c>
      <c r="Z8" s="8" t="s">
        <v>179</v>
      </c>
      <c r="AA8" s="17" t="s">
        <v>287</v>
      </c>
      <c r="AB8" s="20">
        <v>234.56</v>
      </c>
      <c r="AC8" s="16" t="s">
        <v>288</v>
      </c>
      <c r="AD8" s="3" t="s">
        <v>180</v>
      </c>
      <c r="AE8" s="23" t="s">
        <v>353</v>
      </c>
      <c r="AF8" s="4" t="s">
        <v>247</v>
      </c>
      <c r="AG8" s="9" t="s">
        <v>181</v>
      </c>
      <c r="AH8" s="5" t="s">
        <v>182</v>
      </c>
      <c r="AI8" s="8" t="s">
        <v>183</v>
      </c>
      <c r="AJ8" s="7">
        <v>8350</v>
      </c>
      <c r="AK8" s="17" t="s">
        <v>186</v>
      </c>
      <c r="AL8" s="8" t="s">
        <v>177</v>
      </c>
      <c r="AM8" s="8" t="s">
        <v>178</v>
      </c>
      <c r="AN8" s="7">
        <v>36540</v>
      </c>
      <c r="AO8" s="24" t="s">
        <v>366</v>
      </c>
      <c r="AP8" s="6" t="s">
        <v>366</v>
      </c>
      <c r="AQ8" s="6" t="s">
        <v>366</v>
      </c>
      <c r="AR8" s="10">
        <v>43209</v>
      </c>
      <c r="AS8" s="17" t="s">
        <v>188</v>
      </c>
      <c r="AT8" s="7">
        <v>2018</v>
      </c>
      <c r="AU8" s="10">
        <v>43190</v>
      </c>
      <c r="AV8" s="7"/>
    </row>
    <row r="9" spans="1:48" ht="60" customHeight="1">
      <c r="A9" s="17" t="s">
        <v>262</v>
      </c>
      <c r="B9" s="1" t="s">
        <v>190</v>
      </c>
      <c r="C9" s="1" t="s">
        <v>194</v>
      </c>
      <c r="D9" s="1" t="s">
        <v>245</v>
      </c>
      <c r="E9" s="1" t="s">
        <v>244</v>
      </c>
      <c r="F9" s="1" t="s">
        <v>1</v>
      </c>
      <c r="G9" s="28" t="s">
        <v>195</v>
      </c>
      <c r="H9" s="28" t="str">
        <f>+H8</f>
        <v>*1 Formato de Solicitud suscrito por el (los) propietario (s) del inmueble y/o solicitante (s). 
*2 Copia de la identificación oficial del (los) propietario (s) del inmueble y/o solicitante (s). 
*3 Copia de la Escritura Pública de Propiedad o Título de Propiedad, inscrita (o) en el Registro Público de la Propiedad 
y del Comercio de éste Partido Judicial. 
*4 Cuando se trate de persona Moral presentar copia del Acta Constitutiva inscrita en el Registro Público de la Propiedad
y del Comercio de éste Partido Judicial, así como documento legal que acredite la personalidad jurídica del representante
legal y copia de su identificación oficial. 
*5 Certificación de Clave Catastral del inmueble (emitida por la Dirección de Catastro).
*6 Dictamen de Alineamiento y Número Oficial. 
*7 Copia de Permiso de Construcción vigente. 
*8 Contrato de arrendamiento o comodato medidas y colindancias del inmueble. 
*9 Permiso de Uso de Suelo vigente (DAU). 
*10 Vo.Bo. del IMUVII de aquellos asentamientos en proceso de Escrituración.
*11 Copia del recibo de pago del impuesto predial.
*12 Documento que acredite la personalidad jurídica del promovente para gestionar trámites y proporcionar información.
*13 Reporte Fotográfico actual</v>
      </c>
      <c r="I9" s="6" t="s">
        <v>367</v>
      </c>
      <c r="J9" s="1" t="s">
        <v>184</v>
      </c>
      <c r="K9" s="2" t="s">
        <v>185</v>
      </c>
      <c r="L9" s="2" t="s">
        <v>191</v>
      </c>
      <c r="M9" s="7" t="s">
        <v>19</v>
      </c>
      <c r="N9" s="2" t="s">
        <v>176</v>
      </c>
      <c r="O9" s="7">
        <v>8350</v>
      </c>
      <c r="P9" s="2" t="s">
        <v>186</v>
      </c>
      <c r="Q9" s="7" t="s">
        <v>47</v>
      </c>
      <c r="R9" s="2" t="s">
        <v>177</v>
      </c>
      <c r="S9" s="7">
        <v>1</v>
      </c>
      <c r="T9" s="2" t="s">
        <v>178</v>
      </c>
      <c r="U9" s="7">
        <v>17</v>
      </c>
      <c r="V9" s="2" t="s">
        <v>178</v>
      </c>
      <c r="W9" s="7">
        <v>11</v>
      </c>
      <c r="X9" s="17" t="s">
        <v>246</v>
      </c>
      <c r="Y9" s="7">
        <v>36540</v>
      </c>
      <c r="Z9" s="8" t="s">
        <v>179</v>
      </c>
      <c r="AA9" s="17" t="s">
        <v>287</v>
      </c>
      <c r="AB9" s="20">
        <v>234.56</v>
      </c>
      <c r="AC9" s="16" t="s">
        <v>288</v>
      </c>
      <c r="AD9" s="3" t="s">
        <v>180</v>
      </c>
      <c r="AE9" s="23" t="s">
        <v>354</v>
      </c>
      <c r="AF9" s="4" t="s">
        <v>247</v>
      </c>
      <c r="AG9" s="9" t="s">
        <v>181</v>
      </c>
      <c r="AH9" s="5" t="s">
        <v>182</v>
      </c>
      <c r="AI9" s="8" t="s">
        <v>183</v>
      </c>
      <c r="AJ9" s="7">
        <v>8350</v>
      </c>
      <c r="AK9" s="17" t="s">
        <v>186</v>
      </c>
      <c r="AL9" s="8" t="s">
        <v>177</v>
      </c>
      <c r="AM9" s="8" t="s">
        <v>178</v>
      </c>
      <c r="AN9" s="7">
        <v>36540</v>
      </c>
      <c r="AO9" s="24" t="s">
        <v>366</v>
      </c>
      <c r="AP9" s="6" t="s">
        <v>366</v>
      </c>
      <c r="AQ9" s="6" t="s">
        <v>366</v>
      </c>
      <c r="AR9" s="10">
        <v>43209</v>
      </c>
      <c r="AS9" s="17" t="s">
        <v>188</v>
      </c>
      <c r="AT9" s="7">
        <v>2018</v>
      </c>
      <c r="AU9" s="10">
        <v>43190</v>
      </c>
      <c r="AV9" s="7"/>
    </row>
    <row r="10" spans="1:48" ht="71.25" customHeight="1">
      <c r="A10" s="17" t="s">
        <v>262</v>
      </c>
      <c r="B10" s="1" t="s">
        <v>190</v>
      </c>
      <c r="C10" s="1" t="s">
        <v>196</v>
      </c>
      <c r="D10" s="1" t="s">
        <v>245</v>
      </c>
      <c r="E10" s="1" t="s">
        <v>244</v>
      </c>
      <c r="F10" s="1" t="s">
        <v>1</v>
      </c>
      <c r="G10" s="28" t="s">
        <v>197</v>
      </c>
      <c r="H10" s="28" t="str">
        <f>+H9</f>
        <v>*1 Formato de Solicitud suscrito por el (los) propietario (s) del inmueble y/o solicitante (s). 
*2 Copia de la identificación oficial del (los) propietario (s) del inmueble y/o solicitante (s). 
*3 Copia de la Escritura Pública de Propiedad o Título de Propiedad, inscrita (o) en el Registro Público de la Propiedad 
y del Comercio de éste Partido Judicial. 
*4 Cuando se trate de persona Moral presentar copia del Acta Constitutiva inscrita en el Registro Público de la Propiedad
y del Comercio de éste Partido Judicial, así como documento legal que acredite la personalidad jurídica del representante
legal y copia de su identificación oficial. 
*5 Certificación de Clave Catastral del inmueble (emitida por la Dirección de Catastro).
*6 Dictamen de Alineamiento y Número Oficial. 
*7 Copia de Permiso de Construcción vigente. 
*8 Contrato de arrendamiento o comodato medidas y colindancias del inmueble. 
*9 Permiso de Uso de Suelo vigente (DAU). 
*10 Vo.Bo. del IMUVII de aquellos asentamientos en proceso de Escrituración.
*11 Copia del recibo de pago del impuesto predial.
*12 Documento que acredite la personalidad jurídica del promovente para gestionar trámites y proporcionar información.
*13 Reporte Fotográfico actual</v>
      </c>
      <c r="I10" s="6" t="s">
        <v>367</v>
      </c>
      <c r="J10" s="1" t="s">
        <v>184</v>
      </c>
      <c r="K10" s="2" t="s">
        <v>185</v>
      </c>
      <c r="L10" s="2" t="s">
        <v>191</v>
      </c>
      <c r="M10" s="7" t="s">
        <v>19</v>
      </c>
      <c r="N10" s="2" t="s">
        <v>176</v>
      </c>
      <c r="O10" s="7">
        <v>8350</v>
      </c>
      <c r="P10" s="2" t="s">
        <v>186</v>
      </c>
      <c r="Q10" s="7" t="s">
        <v>47</v>
      </c>
      <c r="R10" s="2" t="s">
        <v>177</v>
      </c>
      <c r="S10" s="7">
        <v>1</v>
      </c>
      <c r="T10" s="2" t="s">
        <v>178</v>
      </c>
      <c r="U10" s="7">
        <v>17</v>
      </c>
      <c r="V10" s="2" t="s">
        <v>178</v>
      </c>
      <c r="W10" s="7">
        <v>11</v>
      </c>
      <c r="X10" s="17" t="s">
        <v>246</v>
      </c>
      <c r="Y10" s="7">
        <v>36540</v>
      </c>
      <c r="Z10" s="8" t="s">
        <v>179</v>
      </c>
      <c r="AA10" s="17" t="s">
        <v>287</v>
      </c>
      <c r="AB10" s="20" t="s">
        <v>289</v>
      </c>
      <c r="AC10" s="16" t="s">
        <v>288</v>
      </c>
      <c r="AD10" s="3" t="s">
        <v>180</v>
      </c>
      <c r="AE10" s="23" t="s">
        <v>355</v>
      </c>
      <c r="AF10" s="4" t="s">
        <v>247</v>
      </c>
      <c r="AG10" s="9" t="s">
        <v>181</v>
      </c>
      <c r="AH10" s="5" t="s">
        <v>182</v>
      </c>
      <c r="AI10" s="8" t="s">
        <v>183</v>
      </c>
      <c r="AJ10" s="7">
        <v>8350</v>
      </c>
      <c r="AK10" s="17" t="s">
        <v>186</v>
      </c>
      <c r="AL10" s="8" t="s">
        <v>177</v>
      </c>
      <c r="AM10" s="8" t="s">
        <v>178</v>
      </c>
      <c r="AN10" s="7">
        <v>36540</v>
      </c>
      <c r="AO10" s="24" t="s">
        <v>366</v>
      </c>
      <c r="AP10" s="6" t="s">
        <v>366</v>
      </c>
      <c r="AQ10" s="6" t="s">
        <v>366</v>
      </c>
      <c r="AR10" s="10">
        <v>43209</v>
      </c>
      <c r="AS10" s="17" t="s">
        <v>188</v>
      </c>
      <c r="AT10" s="7">
        <v>2018</v>
      </c>
      <c r="AU10" s="10">
        <v>43190</v>
      </c>
      <c r="AV10" s="7"/>
    </row>
    <row r="11" spans="1:48" ht="68.25" customHeight="1">
      <c r="A11" s="17" t="s">
        <v>262</v>
      </c>
      <c r="B11" s="1" t="s">
        <v>190</v>
      </c>
      <c r="C11" s="1" t="s">
        <v>198</v>
      </c>
      <c r="D11" s="1" t="s">
        <v>245</v>
      </c>
      <c r="E11" s="1" t="s">
        <v>244</v>
      </c>
      <c r="F11" s="1" t="s">
        <v>1</v>
      </c>
      <c r="G11" s="28" t="s">
        <v>199</v>
      </c>
      <c r="H11" s="28" t="str">
        <f>+H10</f>
        <v>*1 Formato de Solicitud suscrito por el (los) propietario (s) del inmueble y/o solicitante (s). 
*2 Copia de la identificación oficial del (los) propietario (s) del inmueble y/o solicitante (s). 
*3 Copia de la Escritura Pública de Propiedad o Título de Propiedad, inscrita (o) en el Registro Público de la Propiedad 
y del Comercio de éste Partido Judicial. 
*4 Cuando se trate de persona Moral presentar copia del Acta Constitutiva inscrita en el Registro Público de la Propiedad
y del Comercio de éste Partido Judicial, así como documento legal que acredite la personalidad jurídica del representante
legal y copia de su identificación oficial. 
*5 Certificación de Clave Catastral del inmueble (emitida por la Dirección de Catastro).
*6 Dictamen de Alineamiento y Número Oficial. 
*7 Copia de Permiso de Construcción vigente. 
*8 Contrato de arrendamiento o comodato medidas y colindancias del inmueble. 
*9 Permiso de Uso de Suelo vigente (DAU). 
*10 Vo.Bo. del IMUVII de aquellos asentamientos en proceso de Escrituración.
*11 Copia del recibo de pago del impuesto predial.
*12 Documento que acredite la personalidad jurídica del promovente para gestionar trámites y proporcionar información.
*13 Reporte Fotográfico actual</v>
      </c>
      <c r="I11" s="6" t="s">
        <v>367</v>
      </c>
      <c r="J11" s="1" t="s">
        <v>184</v>
      </c>
      <c r="K11" s="2" t="s">
        <v>185</v>
      </c>
      <c r="L11" s="2" t="s">
        <v>191</v>
      </c>
      <c r="M11" s="7" t="s">
        <v>19</v>
      </c>
      <c r="N11" s="2" t="s">
        <v>176</v>
      </c>
      <c r="O11" s="7">
        <v>8350</v>
      </c>
      <c r="P11" s="2" t="s">
        <v>186</v>
      </c>
      <c r="Q11" s="7" t="s">
        <v>47</v>
      </c>
      <c r="R11" s="2" t="s">
        <v>177</v>
      </c>
      <c r="S11" s="7">
        <v>1</v>
      </c>
      <c r="T11" s="2" t="s">
        <v>178</v>
      </c>
      <c r="U11" s="7">
        <v>17</v>
      </c>
      <c r="V11" s="2" t="s">
        <v>178</v>
      </c>
      <c r="W11" s="7">
        <v>11</v>
      </c>
      <c r="X11" s="17" t="s">
        <v>246</v>
      </c>
      <c r="Y11" s="7">
        <v>36540</v>
      </c>
      <c r="Z11" s="8" t="s">
        <v>179</v>
      </c>
      <c r="AA11" s="17" t="s">
        <v>287</v>
      </c>
      <c r="AB11" s="20" t="s">
        <v>290</v>
      </c>
      <c r="AC11" s="16" t="s">
        <v>288</v>
      </c>
      <c r="AD11" s="3" t="s">
        <v>180</v>
      </c>
      <c r="AE11" s="23" t="s">
        <v>336</v>
      </c>
      <c r="AF11" s="4" t="s">
        <v>247</v>
      </c>
      <c r="AG11" s="9" t="s">
        <v>181</v>
      </c>
      <c r="AH11" s="5" t="s">
        <v>182</v>
      </c>
      <c r="AI11" s="8" t="s">
        <v>183</v>
      </c>
      <c r="AJ11" s="7">
        <v>8350</v>
      </c>
      <c r="AK11" s="17" t="s">
        <v>186</v>
      </c>
      <c r="AL11" s="8" t="s">
        <v>177</v>
      </c>
      <c r="AM11" s="8" t="s">
        <v>178</v>
      </c>
      <c r="AN11" s="7">
        <v>36540</v>
      </c>
      <c r="AO11" s="24" t="s">
        <v>366</v>
      </c>
      <c r="AP11" s="6" t="s">
        <v>366</v>
      </c>
      <c r="AQ11" s="6" t="s">
        <v>366</v>
      </c>
      <c r="AR11" s="10">
        <v>43209</v>
      </c>
      <c r="AS11" s="17" t="s">
        <v>188</v>
      </c>
      <c r="AT11" s="7">
        <v>2018</v>
      </c>
      <c r="AU11" s="10">
        <v>43190</v>
      </c>
      <c r="AV11" s="7"/>
    </row>
    <row r="12" spans="1:48" ht="63" customHeight="1">
      <c r="A12" s="17" t="s">
        <v>262</v>
      </c>
      <c r="B12" s="1" t="s">
        <v>190</v>
      </c>
      <c r="C12" s="1" t="s">
        <v>200</v>
      </c>
      <c r="D12" s="1" t="s">
        <v>245</v>
      </c>
      <c r="E12" s="1" t="s">
        <v>244</v>
      </c>
      <c r="F12" s="1" t="s">
        <v>1</v>
      </c>
      <c r="G12" s="28" t="s">
        <v>201</v>
      </c>
      <c r="H12" s="28" t="str">
        <f>+H11</f>
        <v>*1 Formato de Solicitud suscrito por el (los) propietario (s) del inmueble y/o solicitante (s). 
*2 Copia de la identificación oficial del (los) propietario (s) del inmueble y/o solicitante (s). 
*3 Copia de la Escritura Pública de Propiedad o Título de Propiedad, inscrita (o) en el Registro Público de la Propiedad 
y del Comercio de éste Partido Judicial. 
*4 Cuando se trate de persona Moral presentar copia del Acta Constitutiva inscrita en el Registro Público de la Propiedad
y del Comercio de éste Partido Judicial, así como documento legal que acredite la personalidad jurídica del representante
legal y copia de su identificación oficial. 
*5 Certificación de Clave Catastral del inmueble (emitida por la Dirección de Catastro).
*6 Dictamen de Alineamiento y Número Oficial. 
*7 Copia de Permiso de Construcción vigente. 
*8 Contrato de arrendamiento o comodato medidas y colindancias del inmueble. 
*9 Permiso de Uso de Suelo vigente (DAU). 
*10 Vo.Bo. del IMUVII de aquellos asentamientos en proceso de Escrituración.
*11 Copia del recibo de pago del impuesto predial.
*12 Documento que acredite la personalidad jurídica del promovente para gestionar trámites y proporcionar información.
*13 Reporte Fotográfico actual</v>
      </c>
      <c r="I12" s="6" t="s">
        <v>367</v>
      </c>
      <c r="J12" s="1" t="s">
        <v>184</v>
      </c>
      <c r="K12" s="2" t="s">
        <v>185</v>
      </c>
      <c r="L12" s="2" t="s">
        <v>191</v>
      </c>
      <c r="M12" s="7" t="s">
        <v>19</v>
      </c>
      <c r="N12" s="2" t="s">
        <v>176</v>
      </c>
      <c r="O12" s="7">
        <v>8350</v>
      </c>
      <c r="P12" s="2" t="s">
        <v>186</v>
      </c>
      <c r="Q12" s="7" t="s">
        <v>47</v>
      </c>
      <c r="R12" s="2" t="s">
        <v>177</v>
      </c>
      <c r="S12" s="7">
        <v>1</v>
      </c>
      <c r="T12" s="2" t="s">
        <v>178</v>
      </c>
      <c r="U12" s="7">
        <v>17</v>
      </c>
      <c r="V12" s="2" t="s">
        <v>178</v>
      </c>
      <c r="W12" s="7">
        <v>11</v>
      </c>
      <c r="X12" s="17" t="s">
        <v>246</v>
      </c>
      <c r="Y12" s="7">
        <v>36540</v>
      </c>
      <c r="Z12" s="8" t="s">
        <v>179</v>
      </c>
      <c r="AA12" s="17" t="s">
        <v>287</v>
      </c>
      <c r="AB12" s="20" t="s">
        <v>291</v>
      </c>
      <c r="AC12" s="16" t="s">
        <v>288</v>
      </c>
      <c r="AD12" s="3" t="s">
        <v>180</v>
      </c>
      <c r="AE12" s="23" t="s">
        <v>329</v>
      </c>
      <c r="AF12" s="4" t="s">
        <v>247</v>
      </c>
      <c r="AG12" s="9" t="s">
        <v>181</v>
      </c>
      <c r="AH12" s="5" t="s">
        <v>182</v>
      </c>
      <c r="AI12" s="8" t="s">
        <v>183</v>
      </c>
      <c r="AJ12" s="7">
        <v>8350</v>
      </c>
      <c r="AK12" s="17" t="s">
        <v>186</v>
      </c>
      <c r="AL12" s="8" t="s">
        <v>177</v>
      </c>
      <c r="AM12" s="8" t="s">
        <v>178</v>
      </c>
      <c r="AN12" s="7">
        <v>36540</v>
      </c>
      <c r="AO12" s="24" t="s">
        <v>366</v>
      </c>
      <c r="AP12" s="6" t="s">
        <v>366</v>
      </c>
      <c r="AQ12" s="6" t="s">
        <v>366</v>
      </c>
      <c r="AR12" s="10">
        <v>43209</v>
      </c>
      <c r="AS12" s="17" t="s">
        <v>188</v>
      </c>
      <c r="AT12" s="7">
        <v>2018</v>
      </c>
      <c r="AU12" s="10">
        <v>43190</v>
      </c>
      <c r="AV12" s="7"/>
    </row>
    <row r="13" spans="1:48" ht="80.25" customHeight="1">
      <c r="A13" s="17" t="s">
        <v>262</v>
      </c>
      <c r="B13" s="1" t="s">
        <v>190</v>
      </c>
      <c r="C13" s="1" t="s">
        <v>202</v>
      </c>
      <c r="D13" s="1" t="s">
        <v>245</v>
      </c>
      <c r="E13" s="1" t="s">
        <v>244</v>
      </c>
      <c r="F13" s="1" t="s">
        <v>1</v>
      </c>
      <c r="G13" s="28" t="s">
        <v>203</v>
      </c>
      <c r="H13" s="28" t="str">
        <f>+H12</f>
        <v>*1 Formato de Solicitud suscrito por el (los) propietario (s) del inmueble y/o solicitante (s). 
*2 Copia de la identificación oficial del (los) propietario (s) del inmueble y/o solicitante (s). 
*3 Copia de la Escritura Pública de Propiedad o Título de Propiedad, inscrita (o) en el Registro Público de la Propiedad 
y del Comercio de éste Partido Judicial. 
*4 Cuando se trate de persona Moral presentar copia del Acta Constitutiva inscrita en el Registro Público de la Propiedad
y del Comercio de éste Partido Judicial, así como documento legal que acredite la personalidad jurídica del representante
legal y copia de su identificación oficial. 
*5 Certificación de Clave Catastral del inmueble (emitida por la Dirección de Catastro).
*6 Dictamen de Alineamiento y Número Oficial. 
*7 Copia de Permiso de Construcción vigente. 
*8 Contrato de arrendamiento o comodato medidas y colindancias del inmueble. 
*9 Permiso de Uso de Suelo vigente (DAU). 
*10 Vo.Bo. del IMUVII de aquellos asentamientos en proceso de Escrituración.
*11 Copia del recibo de pago del impuesto predial.
*12 Documento que acredite la personalidad jurídica del promovente para gestionar trámites y proporcionar información.
*13 Reporte Fotográfico actual</v>
      </c>
      <c r="I13" s="6" t="s">
        <v>367</v>
      </c>
      <c r="J13" s="1" t="s">
        <v>184</v>
      </c>
      <c r="K13" s="2" t="s">
        <v>185</v>
      </c>
      <c r="L13" s="2" t="s">
        <v>191</v>
      </c>
      <c r="M13" s="7" t="s">
        <v>19</v>
      </c>
      <c r="N13" s="2" t="s">
        <v>176</v>
      </c>
      <c r="O13" s="7">
        <v>8350</v>
      </c>
      <c r="P13" s="2" t="s">
        <v>186</v>
      </c>
      <c r="Q13" s="7" t="s">
        <v>47</v>
      </c>
      <c r="R13" s="2" t="s">
        <v>177</v>
      </c>
      <c r="S13" s="7">
        <v>1</v>
      </c>
      <c r="T13" s="2" t="s">
        <v>178</v>
      </c>
      <c r="U13" s="7">
        <v>17</v>
      </c>
      <c r="V13" s="2" t="s">
        <v>178</v>
      </c>
      <c r="W13" s="7">
        <v>11</v>
      </c>
      <c r="X13" s="17" t="s">
        <v>246</v>
      </c>
      <c r="Y13" s="7">
        <v>36540</v>
      </c>
      <c r="Z13" s="8" t="s">
        <v>179</v>
      </c>
      <c r="AA13" s="17" t="s">
        <v>287</v>
      </c>
      <c r="AB13" s="20" t="s">
        <v>290</v>
      </c>
      <c r="AC13" s="16" t="s">
        <v>288</v>
      </c>
      <c r="AD13" s="3" t="s">
        <v>180</v>
      </c>
      <c r="AE13" s="23" t="s">
        <v>336</v>
      </c>
      <c r="AF13" s="4" t="s">
        <v>247</v>
      </c>
      <c r="AG13" s="9" t="s">
        <v>181</v>
      </c>
      <c r="AH13" s="5" t="s">
        <v>182</v>
      </c>
      <c r="AI13" s="8" t="s">
        <v>183</v>
      </c>
      <c r="AJ13" s="7">
        <v>8350</v>
      </c>
      <c r="AK13" s="17" t="s">
        <v>186</v>
      </c>
      <c r="AL13" s="8" t="s">
        <v>177</v>
      </c>
      <c r="AM13" s="8" t="s">
        <v>178</v>
      </c>
      <c r="AN13" s="7">
        <v>36540</v>
      </c>
      <c r="AO13" s="24" t="s">
        <v>366</v>
      </c>
      <c r="AP13" s="6" t="s">
        <v>366</v>
      </c>
      <c r="AQ13" s="6" t="s">
        <v>366</v>
      </c>
      <c r="AR13" s="10">
        <v>43209</v>
      </c>
      <c r="AS13" s="17" t="s">
        <v>188</v>
      </c>
      <c r="AT13" s="7">
        <v>2018</v>
      </c>
      <c r="AU13" s="10">
        <v>43190</v>
      </c>
      <c r="AV13" s="7"/>
    </row>
    <row r="14" spans="1:48" ht="68.25" customHeight="1">
      <c r="A14" s="17" t="s">
        <v>262</v>
      </c>
      <c r="B14" s="1" t="s">
        <v>205</v>
      </c>
      <c r="C14" s="1" t="s">
        <v>206</v>
      </c>
      <c r="D14" s="1" t="s">
        <v>245</v>
      </c>
      <c r="E14" s="1" t="s">
        <v>244</v>
      </c>
      <c r="F14" s="1" t="s">
        <v>1</v>
      </c>
      <c r="G14" s="28" t="s">
        <v>204</v>
      </c>
      <c r="H14" s="28" t="s">
        <v>218</v>
      </c>
      <c r="I14" s="6" t="s">
        <v>368</v>
      </c>
      <c r="J14" s="1" t="s">
        <v>207</v>
      </c>
      <c r="K14" s="2" t="s">
        <v>185</v>
      </c>
      <c r="L14" s="2" t="s">
        <v>191</v>
      </c>
      <c r="M14" s="7" t="s">
        <v>19</v>
      </c>
      <c r="N14" s="2" t="s">
        <v>176</v>
      </c>
      <c r="O14" s="7">
        <v>8350</v>
      </c>
      <c r="P14" s="2" t="s">
        <v>186</v>
      </c>
      <c r="Q14" s="7" t="s">
        <v>47</v>
      </c>
      <c r="R14" s="2" t="s">
        <v>177</v>
      </c>
      <c r="S14" s="7">
        <v>1</v>
      </c>
      <c r="T14" s="2" t="s">
        <v>178</v>
      </c>
      <c r="U14" s="7">
        <v>17</v>
      </c>
      <c r="V14" s="2" t="s">
        <v>178</v>
      </c>
      <c r="W14" s="7">
        <v>11</v>
      </c>
      <c r="X14" s="17" t="s">
        <v>246</v>
      </c>
      <c r="Y14" s="7">
        <v>36540</v>
      </c>
      <c r="Z14" s="8" t="s">
        <v>179</v>
      </c>
      <c r="AA14" s="17" t="s">
        <v>287</v>
      </c>
      <c r="AB14" s="20">
        <v>993.11</v>
      </c>
      <c r="AC14" s="16" t="s">
        <v>292</v>
      </c>
      <c r="AD14" s="3" t="s">
        <v>180</v>
      </c>
      <c r="AE14" s="23" t="s">
        <v>335</v>
      </c>
      <c r="AF14" s="4" t="s">
        <v>247</v>
      </c>
      <c r="AG14" s="9" t="s">
        <v>181</v>
      </c>
      <c r="AH14" s="5" t="s">
        <v>182</v>
      </c>
      <c r="AI14" s="8" t="s">
        <v>183</v>
      </c>
      <c r="AJ14" s="7">
        <v>8350</v>
      </c>
      <c r="AK14" s="17" t="s">
        <v>186</v>
      </c>
      <c r="AL14" s="8" t="s">
        <v>177</v>
      </c>
      <c r="AM14" s="8" t="s">
        <v>178</v>
      </c>
      <c r="AN14" s="7">
        <v>36540</v>
      </c>
      <c r="AO14" s="24" t="s">
        <v>366</v>
      </c>
      <c r="AP14" s="6" t="s">
        <v>366</v>
      </c>
      <c r="AQ14" s="6" t="s">
        <v>366</v>
      </c>
      <c r="AR14" s="10">
        <v>43209</v>
      </c>
      <c r="AS14" s="17" t="s">
        <v>188</v>
      </c>
      <c r="AT14" s="7">
        <v>2018</v>
      </c>
      <c r="AU14" s="10">
        <v>43190</v>
      </c>
      <c r="AV14" s="7"/>
    </row>
    <row r="15" spans="1:48" ht="66" customHeight="1">
      <c r="A15" s="17" t="s">
        <v>262</v>
      </c>
      <c r="B15" s="1" t="s">
        <v>205</v>
      </c>
      <c r="C15" s="1" t="s">
        <v>209</v>
      </c>
      <c r="D15" s="1" t="s">
        <v>245</v>
      </c>
      <c r="E15" s="1" t="s">
        <v>244</v>
      </c>
      <c r="F15" s="1" t="s">
        <v>1</v>
      </c>
      <c r="G15" s="28" t="s">
        <v>208</v>
      </c>
      <c r="H15" s="28" t="str">
        <f aca="true" t="shared" si="0" ref="H15:H30">+H14</f>
        <v>*1 Formato de Solicitud suscrito por el (los) propietario (s) del inmueble y/o solicitante (s).
*2 Copia de la identificación oficial del (los) propietario (s) del inmueble y/o solicitante (s).
*3 Copia de la Escritura Pública de Propiedad o Título de Propiedad, inscrita (o) en el Registro Público de la Propiedad
d e é s t e P a r t i d o J u d i c i al.
*4 Cuando se trate de persona Moral presentar copia del Acta Constitutiva inscrita en el Registro Público de la
Propiedad y del Comercio de éste Partido Judicial, así como documento legal que acredite la personalidad jurídica del
r e p r e s e n t a n t e l e g a l y c o p i a d e s u i d e n t i f i c a c i ó n o f i c i a l . 
*5 Certificación de Clave Catastral del inmueble (emitida por la Dirección de Catastro).
*6 Dictamen de Alineamiento y Número Oficial.
*7 Copia de Permiso de Construcción vigente.
*8 Contrato de arrendamiento o comodato o donde se indiquen medidas y colindancias del inmueble.
*9 Permiso de Uso de Suelo vigente (DAU).
*10 Vo.Bo. del IMUVII de aquellos asentamientos en proceso de Escrituración.
*11 Copia del recibo de pago del impuesto predial.
*12 Documento que acredite la personalidad jurídica del promovente para gestionar trámites y proporcionar información.
* 1 3 R e p o r t e f o t o g r á f i c o a c t u a l . 
*14Tres juegos de planos que contengan el diseño arquitectónico, estructural y de instalaciones, sellados y firmados
p o r e l p e r i t o y / o p e r i t o r e s p o n s a b l e e s p e c i a l i z a d o e n s u c a s o . 
*15 Vo.bo. del H. Cuerpo de Bomberos, Dictamen de Policía vial, factibilidades de: JAPAMI y CFE, Autorización de
Impacto Ambiental ( Municipal o estatal), SCT, PEMEX, SEMARNAT. (no aplica para el uso habitacional unifamiliar)</v>
      </c>
      <c r="I15" s="6" t="s">
        <v>368</v>
      </c>
      <c r="J15" s="1" t="s">
        <v>207</v>
      </c>
      <c r="K15" s="2" t="s">
        <v>185</v>
      </c>
      <c r="L15" s="2" t="s">
        <v>191</v>
      </c>
      <c r="M15" s="7" t="s">
        <v>19</v>
      </c>
      <c r="N15" s="2" t="s">
        <v>176</v>
      </c>
      <c r="O15" s="7">
        <v>8350</v>
      </c>
      <c r="P15" s="2" t="s">
        <v>186</v>
      </c>
      <c r="Q15" s="7" t="s">
        <v>47</v>
      </c>
      <c r="R15" s="2" t="s">
        <v>177</v>
      </c>
      <c r="S15" s="7">
        <v>1</v>
      </c>
      <c r="T15" s="2" t="s">
        <v>178</v>
      </c>
      <c r="U15" s="7">
        <v>17</v>
      </c>
      <c r="V15" s="2" t="s">
        <v>178</v>
      </c>
      <c r="W15" s="7">
        <v>11</v>
      </c>
      <c r="X15" s="17" t="s">
        <v>246</v>
      </c>
      <c r="Y15" s="7">
        <v>36540</v>
      </c>
      <c r="Z15" s="8" t="s">
        <v>179</v>
      </c>
      <c r="AA15" s="17" t="s">
        <v>287</v>
      </c>
      <c r="AB15" s="20" t="s">
        <v>293</v>
      </c>
      <c r="AC15" s="16" t="s">
        <v>294</v>
      </c>
      <c r="AD15" s="3" t="s">
        <v>180</v>
      </c>
      <c r="AE15" s="23" t="s">
        <v>334</v>
      </c>
      <c r="AF15" s="4" t="s">
        <v>247</v>
      </c>
      <c r="AG15" s="9" t="s">
        <v>181</v>
      </c>
      <c r="AH15" s="5" t="s">
        <v>182</v>
      </c>
      <c r="AI15" s="8" t="s">
        <v>183</v>
      </c>
      <c r="AJ15" s="7">
        <v>8350</v>
      </c>
      <c r="AK15" s="17" t="s">
        <v>186</v>
      </c>
      <c r="AL15" s="8" t="s">
        <v>177</v>
      </c>
      <c r="AM15" s="8" t="s">
        <v>178</v>
      </c>
      <c r="AN15" s="7">
        <v>36540</v>
      </c>
      <c r="AO15" s="24" t="s">
        <v>366</v>
      </c>
      <c r="AP15" s="6" t="s">
        <v>366</v>
      </c>
      <c r="AQ15" s="6" t="s">
        <v>366</v>
      </c>
      <c r="AR15" s="10">
        <v>43209</v>
      </c>
      <c r="AS15" s="17" t="s">
        <v>188</v>
      </c>
      <c r="AT15" s="7">
        <v>2018</v>
      </c>
      <c r="AU15" s="10">
        <v>43190</v>
      </c>
      <c r="AV15" s="7"/>
    </row>
    <row r="16" spans="1:48" ht="65.25" customHeight="1">
      <c r="A16" s="17" t="s">
        <v>262</v>
      </c>
      <c r="B16" s="1" t="s">
        <v>205</v>
      </c>
      <c r="C16" s="1" t="s">
        <v>210</v>
      </c>
      <c r="D16" s="1" t="s">
        <v>245</v>
      </c>
      <c r="E16" s="1" t="s">
        <v>244</v>
      </c>
      <c r="F16" s="1" t="s">
        <v>211</v>
      </c>
      <c r="G16" s="28" t="s">
        <v>212</v>
      </c>
      <c r="H16" s="28" t="str">
        <f t="shared" si="0"/>
        <v>*1 Formato de Solicitud suscrito por el (los) propietario (s) del inmueble y/o solicitante (s).
*2 Copia de la identificación oficial del (los) propietario (s) del inmueble y/o solicitante (s).
*3 Copia de la Escritura Pública de Propiedad o Título de Propiedad, inscrita (o) en el Registro Público de la Propiedad
d e é s t e P a r t i d o J u d i c i al.
*4 Cuando se trate de persona Moral presentar copia del Acta Constitutiva inscrita en el Registro Público de la
Propiedad y del Comercio de éste Partido Judicial, así como documento legal que acredite la personalidad jurídica del
r e p r e s e n t a n t e l e g a l y c o p i a d e s u i d e n t i f i c a c i ó n o f i c i a l . 
*5 Certificación de Clave Catastral del inmueble (emitida por la Dirección de Catastro).
*6 Dictamen de Alineamiento y Número Oficial.
*7 Copia de Permiso de Construcción vigente.
*8 Contrato de arrendamiento o comodato o donde se indiquen medidas y colindancias del inmueble.
*9 Permiso de Uso de Suelo vigente (DAU).
*10 Vo.Bo. del IMUVII de aquellos asentamientos en proceso de Escrituración.
*11 Copia del recibo de pago del impuesto predial.
*12 Documento que acredite la personalidad jurídica del promovente para gestionar trámites y proporcionar información.
* 1 3 R e p o r t e f o t o g r á f i c o a c t u a l . 
*14Tres juegos de planos que contengan el diseño arquitectónico, estructural y de instalaciones, sellados y firmados
p o r e l p e r i t o y / o p e r i t o r e s p o n s a b l e e s p e c i a l i z a d o e n s u c a s o . 
*15 Vo.bo. del H. Cuerpo de Bomberos, Dictamen de Policía vial, factibilidades de: JAPAMI y CFE, Autorización de
Impacto Ambiental ( Municipal o estatal), SCT, PEMEX, SEMARNAT. (no aplica para el uso habitacional unifamiliar)</v>
      </c>
      <c r="I16" s="6" t="s">
        <v>368</v>
      </c>
      <c r="J16" s="1" t="s">
        <v>216</v>
      </c>
      <c r="K16" s="2" t="s">
        <v>185</v>
      </c>
      <c r="L16" s="2" t="s">
        <v>191</v>
      </c>
      <c r="M16" s="7" t="s">
        <v>19</v>
      </c>
      <c r="N16" s="2" t="s">
        <v>176</v>
      </c>
      <c r="O16" s="7">
        <v>8350</v>
      </c>
      <c r="P16" s="2" t="s">
        <v>186</v>
      </c>
      <c r="Q16" s="7" t="s">
        <v>47</v>
      </c>
      <c r="R16" s="2" t="s">
        <v>177</v>
      </c>
      <c r="S16" s="7">
        <v>1</v>
      </c>
      <c r="T16" s="2" t="s">
        <v>178</v>
      </c>
      <c r="U16" s="7">
        <v>17</v>
      </c>
      <c r="V16" s="2" t="s">
        <v>178</v>
      </c>
      <c r="W16" s="7">
        <v>11</v>
      </c>
      <c r="X16" s="17" t="s">
        <v>246</v>
      </c>
      <c r="Y16" s="7">
        <v>36540</v>
      </c>
      <c r="Z16" s="8" t="s">
        <v>179</v>
      </c>
      <c r="AA16" s="17" t="s">
        <v>287</v>
      </c>
      <c r="AB16" s="20" t="s">
        <v>303</v>
      </c>
      <c r="AC16" s="16" t="s">
        <v>187</v>
      </c>
      <c r="AD16" s="3" t="s">
        <v>180</v>
      </c>
      <c r="AE16" s="23" t="s">
        <v>334</v>
      </c>
      <c r="AF16" s="4" t="s">
        <v>247</v>
      </c>
      <c r="AG16" s="9" t="s">
        <v>181</v>
      </c>
      <c r="AH16" s="5" t="s">
        <v>182</v>
      </c>
      <c r="AI16" s="8" t="s">
        <v>183</v>
      </c>
      <c r="AJ16" s="7">
        <v>8350</v>
      </c>
      <c r="AK16" s="17" t="s">
        <v>186</v>
      </c>
      <c r="AL16" s="8" t="s">
        <v>177</v>
      </c>
      <c r="AM16" s="8" t="s">
        <v>178</v>
      </c>
      <c r="AN16" s="7">
        <v>36540</v>
      </c>
      <c r="AO16" s="24" t="s">
        <v>366</v>
      </c>
      <c r="AP16" s="6" t="s">
        <v>366</v>
      </c>
      <c r="AQ16" s="6" t="s">
        <v>366</v>
      </c>
      <c r="AR16" s="10">
        <v>43209</v>
      </c>
      <c r="AS16" s="17" t="s">
        <v>188</v>
      </c>
      <c r="AT16" s="7">
        <v>2018</v>
      </c>
      <c r="AU16" s="10">
        <v>43190</v>
      </c>
      <c r="AV16" s="7"/>
    </row>
    <row r="17" spans="1:48" ht="53.25" customHeight="1">
      <c r="A17" s="17" t="s">
        <v>262</v>
      </c>
      <c r="B17" s="1" t="s">
        <v>214</v>
      </c>
      <c r="C17" s="1" t="s">
        <v>215</v>
      </c>
      <c r="D17" s="1" t="s">
        <v>245</v>
      </c>
      <c r="E17" s="1" t="s">
        <v>244</v>
      </c>
      <c r="F17" s="1" t="s">
        <v>1</v>
      </c>
      <c r="G17" s="28" t="s">
        <v>213</v>
      </c>
      <c r="H17" s="28" t="str">
        <f t="shared" si="0"/>
        <v>*1 Formato de Solicitud suscrito por el (los) propietario (s) del inmueble y/o solicitante (s).
*2 Copia de la identificación oficial del (los) propietario (s) del inmueble y/o solicitante (s).
*3 Copia de la Escritura Pública de Propiedad o Título de Propiedad, inscrita (o) en el Registro Público de la Propiedad
d e é s t e P a r t i d o J u d i c i al.
*4 Cuando se trate de persona Moral presentar copia del Acta Constitutiva inscrita en el Registro Público de la
Propiedad y del Comercio de éste Partido Judicial, así como documento legal que acredite la personalidad jurídica del
r e p r e s e n t a n t e l e g a l y c o p i a d e s u i d e n t i f i c a c i ó n o f i c i a l . 
*5 Certificación de Clave Catastral del inmueble (emitida por la Dirección de Catastro).
*6 Dictamen de Alineamiento y Número Oficial.
*7 Copia de Permiso de Construcción vigente.
*8 Contrato de arrendamiento o comodato o donde se indiquen medidas y colindancias del inmueble.
*9 Permiso de Uso de Suelo vigente (DAU).
*10 Vo.Bo. del IMUVII de aquellos asentamientos en proceso de Escrituración.
*11 Copia del recibo de pago del impuesto predial.
*12 Documento que acredite la personalidad jurídica del promovente para gestionar trámites y proporcionar información.
* 1 3 R e p o r t e f o t o g r á f i c o a c t u a l . 
*14Tres juegos de planos que contengan el diseño arquitectónico, estructural y de instalaciones, sellados y firmados
p o r e l p e r i t o y / o p e r i t o r e s p o n s a b l e e s p e c i a l i z a d o e n s u c a s o . 
*15 Vo.bo. del H. Cuerpo de Bomberos, Dictamen de Policía vial, factibilidades de: JAPAMI y CFE, Autorización de
Impacto Ambiental ( Municipal o estatal), SCT, PEMEX, SEMARNAT. (no aplica para el uso habitacional unifamiliar)</v>
      </c>
      <c r="I17" s="6" t="s">
        <v>368</v>
      </c>
      <c r="J17" s="1" t="s">
        <v>184</v>
      </c>
      <c r="K17" s="2" t="s">
        <v>185</v>
      </c>
      <c r="L17" s="2" t="s">
        <v>191</v>
      </c>
      <c r="M17" s="7" t="s">
        <v>19</v>
      </c>
      <c r="N17" s="2" t="s">
        <v>176</v>
      </c>
      <c r="O17" s="7">
        <v>8350</v>
      </c>
      <c r="P17" s="2" t="s">
        <v>186</v>
      </c>
      <c r="Q17" s="7" t="s">
        <v>47</v>
      </c>
      <c r="R17" s="2" t="s">
        <v>177</v>
      </c>
      <c r="S17" s="7">
        <v>1</v>
      </c>
      <c r="T17" s="2" t="s">
        <v>178</v>
      </c>
      <c r="U17" s="7">
        <v>17</v>
      </c>
      <c r="V17" s="2" t="s">
        <v>178</v>
      </c>
      <c r="W17" s="7">
        <v>11</v>
      </c>
      <c r="X17" s="17" t="s">
        <v>246</v>
      </c>
      <c r="Y17" s="7">
        <v>36540</v>
      </c>
      <c r="Z17" s="8" t="s">
        <v>179</v>
      </c>
      <c r="AA17" s="17" t="s">
        <v>287</v>
      </c>
      <c r="AB17" s="20" t="s">
        <v>297</v>
      </c>
      <c r="AC17" s="16" t="s">
        <v>295</v>
      </c>
      <c r="AD17" s="3" t="s">
        <v>180</v>
      </c>
      <c r="AE17" s="23" t="s">
        <v>330</v>
      </c>
      <c r="AF17" s="4" t="s">
        <v>247</v>
      </c>
      <c r="AG17" s="9" t="s">
        <v>181</v>
      </c>
      <c r="AH17" s="5" t="s">
        <v>182</v>
      </c>
      <c r="AI17" s="8" t="s">
        <v>183</v>
      </c>
      <c r="AJ17" s="7">
        <v>8350</v>
      </c>
      <c r="AK17" s="17" t="s">
        <v>186</v>
      </c>
      <c r="AL17" s="8" t="s">
        <v>177</v>
      </c>
      <c r="AM17" s="8" t="s">
        <v>178</v>
      </c>
      <c r="AN17" s="7">
        <v>36540</v>
      </c>
      <c r="AO17" s="24" t="s">
        <v>366</v>
      </c>
      <c r="AP17" s="6" t="s">
        <v>366</v>
      </c>
      <c r="AQ17" s="6" t="s">
        <v>366</v>
      </c>
      <c r="AR17" s="10">
        <v>43209</v>
      </c>
      <c r="AS17" s="17" t="s">
        <v>188</v>
      </c>
      <c r="AT17" s="7">
        <v>2018</v>
      </c>
      <c r="AU17" s="10">
        <v>43190</v>
      </c>
      <c r="AV17" s="7"/>
    </row>
    <row r="18" spans="1:48" ht="54.75" customHeight="1">
      <c r="A18" s="17" t="s">
        <v>262</v>
      </c>
      <c r="B18" s="1" t="s">
        <v>214</v>
      </c>
      <c r="C18" s="1" t="s">
        <v>219</v>
      </c>
      <c r="D18" s="1" t="s">
        <v>245</v>
      </c>
      <c r="E18" s="1" t="s">
        <v>244</v>
      </c>
      <c r="F18" s="1" t="s">
        <v>1</v>
      </c>
      <c r="G18" s="28" t="s">
        <v>217</v>
      </c>
      <c r="H18" s="28" t="str">
        <f t="shared" si="0"/>
        <v>*1 Formato de Solicitud suscrito por el (los) propietario (s) del inmueble y/o solicitante (s).
*2 Copia de la identificación oficial del (los) propietario (s) del inmueble y/o solicitante (s).
*3 Copia de la Escritura Pública de Propiedad o Título de Propiedad, inscrita (o) en el Registro Público de la Propiedad
d e é s t e P a r t i d o J u d i c i al.
*4 Cuando se trate de persona Moral presentar copia del Acta Constitutiva inscrita en el Registro Público de la
Propiedad y del Comercio de éste Partido Judicial, así como documento legal que acredite la personalidad jurídica del
r e p r e s e n t a n t e l e g a l y c o p i a d e s u i d e n t i f i c a c i ó n o f i c i a l . 
*5 Certificación de Clave Catastral del inmueble (emitida por la Dirección de Catastro).
*6 Dictamen de Alineamiento y Número Oficial.
*7 Copia de Permiso de Construcción vigente.
*8 Contrato de arrendamiento o comodato o donde se indiquen medidas y colindancias del inmueble.
*9 Permiso de Uso de Suelo vigente (DAU).
*10 Vo.Bo. del IMUVII de aquellos asentamientos en proceso de Escrituración.
*11 Copia del recibo de pago del impuesto predial.
*12 Documento que acredite la personalidad jurídica del promovente para gestionar trámites y proporcionar información.
* 1 3 R e p o r t e f o t o g r á f i c o a c t u a l . 
*14Tres juegos de planos que contengan el diseño arquitectónico, estructural y de instalaciones, sellados y firmados
p o r e l p e r i t o y / o p e r i t o r e s p o n s a b l e e s p e c i a l i z a d o e n s u c a s o . 
*15 Vo.bo. del H. Cuerpo de Bomberos, Dictamen de Policía vial, factibilidades de: JAPAMI y CFE, Autorización de
Impacto Ambiental ( Municipal o estatal), SCT, PEMEX, SEMARNAT. (no aplica para el uso habitacional unifamiliar)</v>
      </c>
      <c r="I18" s="6" t="s">
        <v>368</v>
      </c>
      <c r="J18" s="1" t="s">
        <v>184</v>
      </c>
      <c r="K18" s="2" t="s">
        <v>185</v>
      </c>
      <c r="L18" s="2" t="s">
        <v>191</v>
      </c>
      <c r="M18" s="7" t="s">
        <v>19</v>
      </c>
      <c r="N18" s="2" t="s">
        <v>176</v>
      </c>
      <c r="O18" s="7">
        <v>8350</v>
      </c>
      <c r="P18" s="2" t="s">
        <v>186</v>
      </c>
      <c r="Q18" s="7" t="s">
        <v>47</v>
      </c>
      <c r="R18" s="2" t="s">
        <v>177</v>
      </c>
      <c r="S18" s="7">
        <v>1</v>
      </c>
      <c r="T18" s="2" t="s">
        <v>178</v>
      </c>
      <c r="U18" s="7">
        <v>17</v>
      </c>
      <c r="V18" s="2" t="s">
        <v>178</v>
      </c>
      <c r="W18" s="7">
        <v>11</v>
      </c>
      <c r="X18" s="17" t="s">
        <v>246</v>
      </c>
      <c r="Y18" s="7">
        <v>36540</v>
      </c>
      <c r="Z18" s="8" t="s">
        <v>179</v>
      </c>
      <c r="AA18" s="17" t="s">
        <v>287</v>
      </c>
      <c r="AB18" s="20" t="s">
        <v>297</v>
      </c>
      <c r="AC18" s="16" t="s">
        <v>295</v>
      </c>
      <c r="AD18" s="3" t="s">
        <v>180</v>
      </c>
      <c r="AE18" s="23" t="s">
        <v>333</v>
      </c>
      <c r="AF18" s="4" t="s">
        <v>247</v>
      </c>
      <c r="AG18" s="9" t="s">
        <v>181</v>
      </c>
      <c r="AH18" s="5" t="s">
        <v>182</v>
      </c>
      <c r="AI18" s="8" t="s">
        <v>183</v>
      </c>
      <c r="AJ18" s="7">
        <v>8350</v>
      </c>
      <c r="AK18" s="17" t="s">
        <v>186</v>
      </c>
      <c r="AL18" s="8" t="s">
        <v>177</v>
      </c>
      <c r="AM18" s="8" t="s">
        <v>178</v>
      </c>
      <c r="AN18" s="7">
        <v>36540</v>
      </c>
      <c r="AO18" s="24" t="s">
        <v>366</v>
      </c>
      <c r="AP18" s="6" t="s">
        <v>366</v>
      </c>
      <c r="AQ18" s="6" t="s">
        <v>366</v>
      </c>
      <c r="AR18" s="10">
        <v>43209</v>
      </c>
      <c r="AS18" s="17" t="s">
        <v>188</v>
      </c>
      <c r="AT18" s="7">
        <v>2018</v>
      </c>
      <c r="AU18" s="10">
        <v>43190</v>
      </c>
      <c r="AV18" s="7"/>
    </row>
    <row r="19" spans="1:48" ht="52.5" customHeight="1">
      <c r="A19" s="17" t="s">
        <v>262</v>
      </c>
      <c r="B19" s="1" t="s">
        <v>214</v>
      </c>
      <c r="C19" s="1" t="s">
        <v>221</v>
      </c>
      <c r="D19" s="1" t="s">
        <v>245</v>
      </c>
      <c r="E19" s="1" t="s">
        <v>244</v>
      </c>
      <c r="F19" s="1" t="s">
        <v>1</v>
      </c>
      <c r="G19" s="28" t="s">
        <v>220</v>
      </c>
      <c r="H19" s="28" t="str">
        <f t="shared" si="0"/>
        <v>*1 Formato de Solicitud suscrito por el (los) propietario (s) del inmueble y/o solicitante (s).
*2 Copia de la identificación oficial del (los) propietario (s) del inmueble y/o solicitante (s).
*3 Copia de la Escritura Pública de Propiedad o Título de Propiedad, inscrita (o) en el Registro Público de la Propiedad
d e é s t e P a r t i d o J u d i c i al.
*4 Cuando se trate de persona Moral presentar copia del Acta Constitutiva inscrita en el Registro Público de la
Propiedad y del Comercio de éste Partido Judicial, así como documento legal que acredite la personalidad jurídica del
r e p r e s e n t a n t e l e g a l y c o p i a d e s u i d e n t i f i c a c i ó n o f i c i a l . 
*5 Certificación de Clave Catastral del inmueble (emitida por la Dirección de Catastro).
*6 Dictamen de Alineamiento y Número Oficial.
*7 Copia de Permiso de Construcción vigente.
*8 Contrato de arrendamiento o comodato o donde se indiquen medidas y colindancias del inmueble.
*9 Permiso de Uso de Suelo vigente (DAU).
*10 Vo.Bo. del IMUVII de aquellos asentamientos en proceso de Escrituración.
*11 Copia del recibo de pago del impuesto predial.
*12 Documento que acredite la personalidad jurídica del promovente para gestionar trámites y proporcionar información.
* 1 3 R e p o r t e f o t o g r á f i c o a c t u a l . 
*14Tres juegos de planos que contengan el diseño arquitectónico, estructural y de instalaciones, sellados y firmados
p o r e l p e r i t o y / o p e r i t o r e s p o n s a b l e e s p e c i a l i z a d o e n s u c a s o . 
*15 Vo.bo. del H. Cuerpo de Bomberos, Dictamen de Policía vial, factibilidades de: JAPAMI y CFE, Autorización de
Impacto Ambiental ( Municipal o estatal), SCT, PEMEX, SEMARNAT. (no aplica para el uso habitacional unifamiliar)</v>
      </c>
      <c r="I19" s="6" t="s">
        <v>368</v>
      </c>
      <c r="J19" s="1" t="s">
        <v>184</v>
      </c>
      <c r="K19" s="2" t="s">
        <v>185</v>
      </c>
      <c r="L19" s="2" t="s">
        <v>191</v>
      </c>
      <c r="M19" s="7" t="s">
        <v>19</v>
      </c>
      <c r="N19" s="2" t="s">
        <v>176</v>
      </c>
      <c r="O19" s="7">
        <v>8350</v>
      </c>
      <c r="P19" s="2" t="s">
        <v>186</v>
      </c>
      <c r="Q19" s="7" t="s">
        <v>47</v>
      </c>
      <c r="R19" s="2" t="s">
        <v>177</v>
      </c>
      <c r="S19" s="7">
        <v>1</v>
      </c>
      <c r="T19" s="2" t="s">
        <v>178</v>
      </c>
      <c r="U19" s="7">
        <v>17</v>
      </c>
      <c r="V19" s="2" t="s">
        <v>178</v>
      </c>
      <c r="W19" s="7">
        <v>11</v>
      </c>
      <c r="X19" s="17" t="s">
        <v>246</v>
      </c>
      <c r="Y19" s="7">
        <v>36540</v>
      </c>
      <c r="Z19" s="8" t="s">
        <v>179</v>
      </c>
      <c r="AA19" s="17" t="s">
        <v>287</v>
      </c>
      <c r="AB19" s="20" t="s">
        <v>296</v>
      </c>
      <c r="AC19" s="16" t="s">
        <v>295</v>
      </c>
      <c r="AD19" s="3" t="s">
        <v>180</v>
      </c>
      <c r="AE19" s="23" t="s">
        <v>332</v>
      </c>
      <c r="AF19" s="4" t="s">
        <v>247</v>
      </c>
      <c r="AG19" s="9" t="s">
        <v>181</v>
      </c>
      <c r="AH19" s="5" t="s">
        <v>182</v>
      </c>
      <c r="AI19" s="8" t="s">
        <v>183</v>
      </c>
      <c r="AJ19" s="7">
        <v>8350</v>
      </c>
      <c r="AK19" s="17" t="s">
        <v>186</v>
      </c>
      <c r="AL19" s="8" t="s">
        <v>177</v>
      </c>
      <c r="AM19" s="8" t="s">
        <v>178</v>
      </c>
      <c r="AN19" s="7">
        <v>36540</v>
      </c>
      <c r="AO19" s="24" t="s">
        <v>366</v>
      </c>
      <c r="AP19" s="6" t="s">
        <v>366</v>
      </c>
      <c r="AQ19" s="6" t="s">
        <v>366</v>
      </c>
      <c r="AR19" s="10">
        <v>43209</v>
      </c>
      <c r="AS19" s="17" t="s">
        <v>188</v>
      </c>
      <c r="AT19" s="7">
        <v>2018</v>
      </c>
      <c r="AU19" s="10">
        <v>43190</v>
      </c>
      <c r="AV19" s="7"/>
    </row>
    <row r="20" spans="1:48" ht="76.5" customHeight="1">
      <c r="A20" s="17" t="s">
        <v>262</v>
      </c>
      <c r="B20" s="1" t="s">
        <v>214</v>
      </c>
      <c r="C20" s="1" t="s">
        <v>222</v>
      </c>
      <c r="D20" s="1" t="s">
        <v>245</v>
      </c>
      <c r="E20" s="1" t="s">
        <v>244</v>
      </c>
      <c r="F20" s="1" t="s">
        <v>1</v>
      </c>
      <c r="G20" s="28" t="s">
        <v>223</v>
      </c>
      <c r="H20" s="28" t="str">
        <f t="shared" si="0"/>
        <v>*1 Formato de Solicitud suscrito por el (los) propietario (s) del inmueble y/o solicitante (s).
*2 Copia de la identificación oficial del (los) propietario (s) del inmueble y/o solicitante (s).
*3 Copia de la Escritura Pública de Propiedad o Título de Propiedad, inscrita (o) en el Registro Público de la Propiedad
d e é s t e P a r t i d o J u d i c i al.
*4 Cuando se trate de persona Moral presentar copia del Acta Constitutiva inscrita en el Registro Público de la
Propiedad y del Comercio de éste Partido Judicial, así como documento legal que acredite la personalidad jurídica del
r e p r e s e n t a n t e l e g a l y c o p i a d e s u i d e n t i f i c a c i ó n o f i c i a l . 
*5 Certificación de Clave Catastral del inmueble (emitida por la Dirección de Catastro).
*6 Dictamen de Alineamiento y Número Oficial.
*7 Copia de Permiso de Construcción vigente.
*8 Contrato de arrendamiento o comodato o donde se indiquen medidas y colindancias del inmueble.
*9 Permiso de Uso de Suelo vigente (DAU).
*10 Vo.Bo. del IMUVII de aquellos asentamientos en proceso de Escrituración.
*11 Copia del recibo de pago del impuesto predial.
*12 Documento que acredite la personalidad jurídica del promovente para gestionar trámites y proporcionar información.
* 1 3 R e p o r t e f o t o g r á f i c o a c t u a l . 
*14Tres juegos de planos que contengan el diseño arquitectónico, estructural y de instalaciones, sellados y firmados
p o r e l p e r i t o y / o p e r i t o r e s p o n s a b l e e s p e c i a l i z a d o e n s u c a s o . 
*15 Vo.bo. del H. Cuerpo de Bomberos, Dictamen de Policía vial, factibilidades de: JAPAMI y CFE, Autorización de
Impacto Ambiental ( Municipal o estatal), SCT, PEMEX, SEMARNAT. (no aplica para el uso habitacional unifamiliar)</v>
      </c>
      <c r="I20" s="6" t="s">
        <v>368</v>
      </c>
      <c r="J20" s="1" t="s">
        <v>184</v>
      </c>
      <c r="K20" s="2" t="s">
        <v>185</v>
      </c>
      <c r="L20" s="2" t="s">
        <v>191</v>
      </c>
      <c r="M20" s="7" t="s">
        <v>19</v>
      </c>
      <c r="N20" s="2" t="s">
        <v>176</v>
      </c>
      <c r="O20" s="7">
        <v>8350</v>
      </c>
      <c r="P20" s="2" t="s">
        <v>186</v>
      </c>
      <c r="Q20" s="7" t="s">
        <v>47</v>
      </c>
      <c r="R20" s="2" t="s">
        <v>177</v>
      </c>
      <c r="S20" s="7">
        <v>1</v>
      </c>
      <c r="T20" s="2" t="s">
        <v>178</v>
      </c>
      <c r="U20" s="7">
        <v>17</v>
      </c>
      <c r="V20" s="2" t="s">
        <v>178</v>
      </c>
      <c r="W20" s="7">
        <v>11</v>
      </c>
      <c r="X20" s="17" t="s">
        <v>246</v>
      </c>
      <c r="Y20" s="7">
        <v>36540</v>
      </c>
      <c r="Z20" s="8" t="s">
        <v>179</v>
      </c>
      <c r="AA20" s="17" t="s">
        <v>287</v>
      </c>
      <c r="AB20" s="20">
        <v>66.2</v>
      </c>
      <c r="AC20" s="16" t="s">
        <v>298</v>
      </c>
      <c r="AD20" s="3" t="s">
        <v>180</v>
      </c>
      <c r="AE20" s="23" t="s">
        <v>331</v>
      </c>
      <c r="AF20" s="4" t="s">
        <v>247</v>
      </c>
      <c r="AG20" s="9" t="s">
        <v>181</v>
      </c>
      <c r="AH20" s="5" t="s">
        <v>182</v>
      </c>
      <c r="AI20" s="8" t="s">
        <v>183</v>
      </c>
      <c r="AJ20" s="7">
        <v>8350</v>
      </c>
      <c r="AK20" s="17" t="s">
        <v>186</v>
      </c>
      <c r="AL20" s="8" t="s">
        <v>177</v>
      </c>
      <c r="AM20" s="8" t="s">
        <v>178</v>
      </c>
      <c r="AN20" s="7">
        <v>36540</v>
      </c>
      <c r="AO20" s="24" t="s">
        <v>366</v>
      </c>
      <c r="AP20" s="6" t="s">
        <v>366</v>
      </c>
      <c r="AQ20" s="6" t="s">
        <v>366</v>
      </c>
      <c r="AR20" s="10">
        <v>43209</v>
      </c>
      <c r="AS20" s="17" t="s">
        <v>188</v>
      </c>
      <c r="AT20" s="7">
        <v>2018</v>
      </c>
      <c r="AU20" s="10">
        <v>43190</v>
      </c>
      <c r="AV20" s="7"/>
    </row>
    <row r="21" spans="1:48" ht="54.75" customHeight="1">
      <c r="A21" s="17" t="s">
        <v>262</v>
      </c>
      <c r="B21" s="1" t="s">
        <v>214</v>
      </c>
      <c r="C21" s="1" t="s">
        <v>224</v>
      </c>
      <c r="D21" s="1" t="s">
        <v>245</v>
      </c>
      <c r="E21" s="1" t="s">
        <v>244</v>
      </c>
      <c r="F21" s="1" t="s">
        <v>1</v>
      </c>
      <c r="G21" s="28" t="s">
        <v>225</v>
      </c>
      <c r="H21" s="28" t="str">
        <f t="shared" si="0"/>
        <v>*1 Formato de Solicitud suscrito por el (los) propietario (s) del inmueble y/o solicitante (s).
*2 Copia de la identificación oficial del (los) propietario (s) del inmueble y/o solicitante (s).
*3 Copia de la Escritura Pública de Propiedad o Título de Propiedad, inscrita (o) en el Registro Público de la Propiedad
d e é s t e P a r t i d o J u d i c i al.
*4 Cuando se trate de persona Moral presentar copia del Acta Constitutiva inscrita en el Registro Público de la
Propiedad y del Comercio de éste Partido Judicial, así como documento legal que acredite la personalidad jurídica del
r e p r e s e n t a n t e l e g a l y c o p i a d e s u i d e n t i f i c a c i ó n o f i c i a l . 
*5 Certificación de Clave Catastral del inmueble (emitida por la Dirección de Catastro).
*6 Dictamen de Alineamiento y Número Oficial.
*7 Copia de Permiso de Construcción vigente.
*8 Contrato de arrendamiento o comodato o donde se indiquen medidas y colindancias del inmueble.
*9 Permiso de Uso de Suelo vigente (DAU).
*10 Vo.Bo. del IMUVII de aquellos asentamientos en proceso de Escrituración.
*11 Copia del recibo de pago del impuesto predial.
*12 Documento que acredite la personalidad jurídica del promovente para gestionar trámites y proporcionar información.
* 1 3 R e p o r t e f o t o g r á f i c o a c t u a l . 
*14Tres juegos de planos que contengan el diseño arquitectónico, estructural y de instalaciones, sellados y firmados
p o r e l p e r i t o y / o p e r i t o r e s p o n s a b l e e s p e c i a l i z a d o e n s u c a s o . 
*15 Vo.bo. del H. Cuerpo de Bomberos, Dictamen de Policía vial, factibilidades de: JAPAMI y CFE, Autorización de
Impacto Ambiental ( Municipal o estatal), SCT, PEMEX, SEMARNAT. (no aplica para el uso habitacional unifamiliar)</v>
      </c>
      <c r="I21" s="6" t="s">
        <v>368</v>
      </c>
      <c r="J21" s="1" t="s">
        <v>184</v>
      </c>
      <c r="K21" s="2" t="s">
        <v>185</v>
      </c>
      <c r="L21" s="2" t="s">
        <v>191</v>
      </c>
      <c r="M21" s="7" t="s">
        <v>19</v>
      </c>
      <c r="N21" s="2" t="s">
        <v>176</v>
      </c>
      <c r="O21" s="7">
        <v>8350</v>
      </c>
      <c r="P21" s="2" t="s">
        <v>186</v>
      </c>
      <c r="Q21" s="7" t="s">
        <v>47</v>
      </c>
      <c r="R21" s="2" t="s">
        <v>177</v>
      </c>
      <c r="S21" s="7">
        <v>1</v>
      </c>
      <c r="T21" s="2" t="s">
        <v>178</v>
      </c>
      <c r="U21" s="7">
        <v>17</v>
      </c>
      <c r="V21" s="2" t="s">
        <v>178</v>
      </c>
      <c r="W21" s="7">
        <v>11</v>
      </c>
      <c r="X21" s="17" t="s">
        <v>246</v>
      </c>
      <c r="Y21" s="7">
        <v>36540</v>
      </c>
      <c r="Z21" s="8" t="s">
        <v>179</v>
      </c>
      <c r="AA21" s="17" t="s">
        <v>287</v>
      </c>
      <c r="AB21" s="20">
        <v>66.2</v>
      </c>
      <c r="AC21" s="16" t="s">
        <v>298</v>
      </c>
      <c r="AD21" s="3" t="s">
        <v>180</v>
      </c>
      <c r="AE21" s="23" t="s">
        <v>337</v>
      </c>
      <c r="AF21" s="4" t="s">
        <v>247</v>
      </c>
      <c r="AG21" s="9" t="s">
        <v>181</v>
      </c>
      <c r="AH21" s="5" t="s">
        <v>182</v>
      </c>
      <c r="AI21" s="8" t="s">
        <v>183</v>
      </c>
      <c r="AJ21" s="7">
        <v>8350</v>
      </c>
      <c r="AK21" s="17" t="s">
        <v>186</v>
      </c>
      <c r="AL21" s="8" t="s">
        <v>177</v>
      </c>
      <c r="AM21" s="8" t="s">
        <v>178</v>
      </c>
      <c r="AN21" s="7">
        <v>36540</v>
      </c>
      <c r="AO21" s="24" t="s">
        <v>366</v>
      </c>
      <c r="AP21" s="6" t="s">
        <v>366</v>
      </c>
      <c r="AQ21" s="6" t="s">
        <v>366</v>
      </c>
      <c r="AR21" s="10">
        <v>43209</v>
      </c>
      <c r="AS21" s="17" t="s">
        <v>188</v>
      </c>
      <c r="AT21" s="7">
        <v>2018</v>
      </c>
      <c r="AU21" s="10">
        <v>43190</v>
      </c>
      <c r="AV21" s="7"/>
    </row>
    <row r="22" spans="1:48" ht="54.75" customHeight="1">
      <c r="A22" s="17" t="s">
        <v>262</v>
      </c>
      <c r="B22" s="1" t="s">
        <v>214</v>
      </c>
      <c r="C22" s="1" t="s">
        <v>226</v>
      </c>
      <c r="D22" s="1" t="s">
        <v>245</v>
      </c>
      <c r="E22" s="1" t="s">
        <v>244</v>
      </c>
      <c r="F22" s="1" t="s">
        <v>1</v>
      </c>
      <c r="G22" s="28" t="s">
        <v>227</v>
      </c>
      <c r="H22" s="28" t="str">
        <f t="shared" si="0"/>
        <v>*1 Formato de Solicitud suscrito por el (los) propietario (s) del inmueble y/o solicitante (s).
*2 Copia de la identificación oficial del (los) propietario (s) del inmueble y/o solicitante (s).
*3 Copia de la Escritura Pública de Propiedad o Título de Propiedad, inscrita (o) en el Registro Público de la Propiedad
d e é s t e P a r t i d o J u d i c i al.
*4 Cuando se trate de persona Moral presentar copia del Acta Constitutiva inscrita en el Registro Público de la
Propiedad y del Comercio de éste Partido Judicial, así como documento legal que acredite la personalidad jurídica del
r e p r e s e n t a n t e l e g a l y c o p i a d e s u i d e n t i f i c a c i ó n o f i c i a l . 
*5 Certificación de Clave Catastral del inmueble (emitida por la Dirección de Catastro).
*6 Dictamen de Alineamiento y Número Oficial.
*7 Copia de Permiso de Construcción vigente.
*8 Contrato de arrendamiento o comodato o donde se indiquen medidas y colindancias del inmueble.
*9 Permiso de Uso de Suelo vigente (DAU).
*10 Vo.Bo. del IMUVII de aquellos asentamientos en proceso de Escrituración.
*11 Copia del recibo de pago del impuesto predial.
*12 Documento que acredite la personalidad jurídica del promovente para gestionar trámites y proporcionar información.
* 1 3 R e p o r t e f o t o g r á f i c o a c t u a l . 
*14Tres juegos de planos que contengan el diseño arquitectónico, estructural y de instalaciones, sellados y firmados
p o r e l p e r i t o y / o p e r i t o r e s p o n s a b l e e s p e c i a l i z a d o e n s u c a s o . 
*15 Vo.bo. del H. Cuerpo de Bomberos, Dictamen de Policía vial, factibilidades de: JAPAMI y CFE, Autorización de
Impacto Ambiental ( Municipal o estatal), SCT, PEMEX, SEMARNAT. (no aplica para el uso habitacional unifamiliar)</v>
      </c>
      <c r="I22" s="6" t="s">
        <v>368</v>
      </c>
      <c r="J22" s="1" t="s">
        <v>184</v>
      </c>
      <c r="K22" s="2" t="s">
        <v>185</v>
      </c>
      <c r="L22" s="2" t="s">
        <v>191</v>
      </c>
      <c r="M22" s="7" t="s">
        <v>19</v>
      </c>
      <c r="N22" s="2" t="s">
        <v>176</v>
      </c>
      <c r="O22" s="7">
        <v>8350</v>
      </c>
      <c r="P22" s="2" t="s">
        <v>186</v>
      </c>
      <c r="Q22" s="7" t="s">
        <v>47</v>
      </c>
      <c r="R22" s="2" t="s">
        <v>177</v>
      </c>
      <c r="S22" s="7">
        <v>1</v>
      </c>
      <c r="T22" s="2" t="s">
        <v>178</v>
      </c>
      <c r="U22" s="7">
        <v>17</v>
      </c>
      <c r="V22" s="2" t="s">
        <v>178</v>
      </c>
      <c r="W22" s="7">
        <v>11</v>
      </c>
      <c r="X22" s="17" t="s">
        <v>246</v>
      </c>
      <c r="Y22" s="7">
        <v>36540</v>
      </c>
      <c r="Z22" s="8" t="s">
        <v>179</v>
      </c>
      <c r="AA22" s="17" t="s">
        <v>287</v>
      </c>
      <c r="AB22" s="20">
        <v>66.2</v>
      </c>
      <c r="AC22" s="16" t="s">
        <v>298</v>
      </c>
      <c r="AD22" s="3" t="s">
        <v>180</v>
      </c>
      <c r="AE22" s="23" t="s">
        <v>338</v>
      </c>
      <c r="AF22" s="4" t="s">
        <v>247</v>
      </c>
      <c r="AG22" s="9" t="s">
        <v>181</v>
      </c>
      <c r="AH22" s="5" t="s">
        <v>182</v>
      </c>
      <c r="AI22" s="8" t="s">
        <v>183</v>
      </c>
      <c r="AJ22" s="7">
        <v>8350</v>
      </c>
      <c r="AK22" s="17" t="s">
        <v>186</v>
      </c>
      <c r="AL22" s="8" t="s">
        <v>177</v>
      </c>
      <c r="AM22" s="8" t="s">
        <v>178</v>
      </c>
      <c r="AN22" s="7">
        <v>36540</v>
      </c>
      <c r="AO22" s="24" t="s">
        <v>366</v>
      </c>
      <c r="AP22" s="6" t="s">
        <v>366</v>
      </c>
      <c r="AQ22" s="6" t="s">
        <v>366</v>
      </c>
      <c r="AR22" s="10">
        <v>43209</v>
      </c>
      <c r="AS22" s="17" t="s">
        <v>188</v>
      </c>
      <c r="AT22" s="7">
        <v>2018</v>
      </c>
      <c r="AU22" s="10">
        <v>43190</v>
      </c>
      <c r="AV22" s="7"/>
    </row>
    <row r="23" spans="1:48" ht="54" customHeight="1">
      <c r="A23" s="17" t="s">
        <v>262</v>
      </c>
      <c r="B23" s="1" t="s">
        <v>214</v>
      </c>
      <c r="C23" s="1" t="s">
        <v>228</v>
      </c>
      <c r="D23" s="1" t="s">
        <v>245</v>
      </c>
      <c r="E23" s="1" t="s">
        <v>244</v>
      </c>
      <c r="F23" s="1" t="s">
        <v>1</v>
      </c>
      <c r="G23" s="28" t="s">
        <v>229</v>
      </c>
      <c r="H23" s="28" t="str">
        <f t="shared" si="0"/>
        <v>*1 Formato de Solicitud suscrito por el (los) propietario (s) del inmueble y/o solicitante (s).
*2 Copia de la identificación oficial del (los) propietario (s) del inmueble y/o solicitante (s).
*3 Copia de la Escritura Pública de Propiedad o Título de Propiedad, inscrita (o) en el Registro Público de la Propiedad
d e é s t e P a r t i d o J u d i c i al.
*4 Cuando se trate de persona Moral presentar copia del Acta Constitutiva inscrita en el Registro Público de la
Propiedad y del Comercio de éste Partido Judicial, así como documento legal que acredite la personalidad jurídica del
r e p r e s e n t a n t e l e g a l y c o p i a d e s u i d e n t i f i c a c i ó n o f i c i a l . 
*5 Certificación de Clave Catastral del inmueble (emitida por la Dirección de Catastro).
*6 Dictamen de Alineamiento y Número Oficial.
*7 Copia de Permiso de Construcción vigente.
*8 Contrato de arrendamiento o comodato o donde se indiquen medidas y colindancias del inmueble.
*9 Permiso de Uso de Suelo vigente (DAU).
*10 Vo.Bo. del IMUVII de aquellos asentamientos en proceso de Escrituración.
*11 Copia del recibo de pago del impuesto predial.
*12 Documento que acredite la personalidad jurídica del promovente para gestionar trámites y proporcionar información.
* 1 3 R e p o r t e f o t o g r á f i c o a c t u a l . 
*14Tres juegos de planos que contengan el diseño arquitectónico, estructural y de instalaciones, sellados y firmados
p o r e l p e r i t o y / o p e r i t o r e s p o n s a b l e e s p e c i a l i z a d o e n s u c a s o . 
*15 Vo.bo. del H. Cuerpo de Bomberos, Dictamen de Policía vial, factibilidades de: JAPAMI y CFE, Autorización de
Impacto Ambiental ( Municipal o estatal), SCT, PEMEX, SEMARNAT. (no aplica para el uso habitacional unifamiliar)</v>
      </c>
      <c r="I23" s="6" t="s">
        <v>368</v>
      </c>
      <c r="J23" s="1" t="s">
        <v>184</v>
      </c>
      <c r="K23" s="2" t="s">
        <v>185</v>
      </c>
      <c r="L23" s="2" t="s">
        <v>191</v>
      </c>
      <c r="M23" s="7" t="s">
        <v>19</v>
      </c>
      <c r="N23" s="2" t="s">
        <v>176</v>
      </c>
      <c r="O23" s="7">
        <v>8350</v>
      </c>
      <c r="P23" s="2" t="s">
        <v>186</v>
      </c>
      <c r="Q23" s="7" t="s">
        <v>47</v>
      </c>
      <c r="R23" s="2" t="s">
        <v>177</v>
      </c>
      <c r="S23" s="7">
        <v>1</v>
      </c>
      <c r="T23" s="2" t="s">
        <v>178</v>
      </c>
      <c r="U23" s="7">
        <v>17</v>
      </c>
      <c r="V23" s="2" t="s">
        <v>178</v>
      </c>
      <c r="W23" s="7">
        <v>11</v>
      </c>
      <c r="X23" s="17" t="s">
        <v>246</v>
      </c>
      <c r="Y23" s="7">
        <v>36540</v>
      </c>
      <c r="Z23" s="8" t="s">
        <v>179</v>
      </c>
      <c r="AA23" s="17" t="s">
        <v>287</v>
      </c>
      <c r="AB23" s="20">
        <v>66.2</v>
      </c>
      <c r="AC23" s="16" t="s">
        <v>298</v>
      </c>
      <c r="AD23" s="3" t="s">
        <v>180</v>
      </c>
      <c r="AE23" s="23" t="s">
        <v>350</v>
      </c>
      <c r="AF23" s="4" t="s">
        <v>247</v>
      </c>
      <c r="AG23" s="9" t="s">
        <v>181</v>
      </c>
      <c r="AH23" s="5" t="s">
        <v>182</v>
      </c>
      <c r="AI23" s="8" t="s">
        <v>183</v>
      </c>
      <c r="AJ23" s="7">
        <v>8350</v>
      </c>
      <c r="AK23" s="17" t="s">
        <v>186</v>
      </c>
      <c r="AL23" s="8" t="s">
        <v>177</v>
      </c>
      <c r="AM23" s="8" t="s">
        <v>178</v>
      </c>
      <c r="AN23" s="7">
        <v>36540</v>
      </c>
      <c r="AO23" s="24" t="s">
        <v>366</v>
      </c>
      <c r="AP23" s="6" t="s">
        <v>366</v>
      </c>
      <c r="AQ23" s="6" t="s">
        <v>366</v>
      </c>
      <c r="AR23" s="10">
        <v>43209</v>
      </c>
      <c r="AS23" s="17" t="s">
        <v>188</v>
      </c>
      <c r="AT23" s="7">
        <v>2018</v>
      </c>
      <c r="AU23" s="10">
        <v>43190</v>
      </c>
      <c r="AV23" s="7"/>
    </row>
    <row r="24" spans="1:48" ht="54.75" customHeight="1">
      <c r="A24" s="17" t="s">
        <v>262</v>
      </c>
      <c r="B24" s="1" t="s">
        <v>214</v>
      </c>
      <c r="C24" s="1" t="s">
        <v>230</v>
      </c>
      <c r="D24" s="1" t="s">
        <v>245</v>
      </c>
      <c r="E24" s="1" t="s">
        <v>244</v>
      </c>
      <c r="F24" s="1" t="s">
        <v>1</v>
      </c>
      <c r="G24" s="28" t="s">
        <v>231</v>
      </c>
      <c r="H24" s="28" t="str">
        <f t="shared" si="0"/>
        <v>*1 Formato de Solicitud suscrito por el (los) propietario (s) del inmueble y/o solicitante (s).
*2 Copia de la identificación oficial del (los) propietario (s) del inmueble y/o solicitante (s).
*3 Copia de la Escritura Pública de Propiedad o Título de Propiedad, inscrita (o) en el Registro Público de la Propiedad
d e é s t e P a r t i d o J u d i c i al.
*4 Cuando se trate de persona Moral presentar copia del Acta Constitutiva inscrita en el Registro Público de la
Propiedad y del Comercio de éste Partido Judicial, así como documento legal que acredite la personalidad jurídica del
r e p r e s e n t a n t e l e g a l y c o p i a d e s u i d e n t i f i c a c i ó n o f i c i a l . 
*5 Certificación de Clave Catastral del inmueble (emitida por la Dirección de Catastro).
*6 Dictamen de Alineamiento y Número Oficial.
*7 Copia de Permiso de Construcción vigente.
*8 Contrato de arrendamiento o comodato o donde se indiquen medidas y colindancias del inmueble.
*9 Permiso de Uso de Suelo vigente (DAU).
*10 Vo.Bo. del IMUVII de aquellos asentamientos en proceso de Escrituración.
*11 Copia del recibo de pago del impuesto predial.
*12 Documento que acredite la personalidad jurídica del promovente para gestionar trámites y proporcionar información.
* 1 3 R e p o r t e f o t o g r á f i c o a c t u a l . 
*14Tres juegos de planos que contengan el diseño arquitectónico, estructural y de instalaciones, sellados y firmados
p o r e l p e r i t o y / o p e r i t o r e s p o n s a b l e e s p e c i a l i z a d o e n s u c a s o . 
*15 Vo.bo. del H. Cuerpo de Bomberos, Dictamen de Policía vial, factibilidades de: JAPAMI y CFE, Autorización de
Impacto Ambiental ( Municipal o estatal), SCT, PEMEX, SEMARNAT. (no aplica para el uso habitacional unifamiliar)</v>
      </c>
      <c r="I24" s="6" t="s">
        <v>368</v>
      </c>
      <c r="J24" s="1" t="s">
        <v>184</v>
      </c>
      <c r="K24" s="2" t="s">
        <v>185</v>
      </c>
      <c r="L24" s="2" t="s">
        <v>191</v>
      </c>
      <c r="M24" s="7" t="s">
        <v>19</v>
      </c>
      <c r="N24" s="2" t="s">
        <v>176</v>
      </c>
      <c r="O24" s="7">
        <v>8350</v>
      </c>
      <c r="P24" s="2" t="s">
        <v>186</v>
      </c>
      <c r="Q24" s="7" t="s">
        <v>47</v>
      </c>
      <c r="R24" s="2" t="s">
        <v>177</v>
      </c>
      <c r="S24" s="7">
        <v>1</v>
      </c>
      <c r="T24" s="2" t="s">
        <v>178</v>
      </c>
      <c r="U24" s="7">
        <v>17</v>
      </c>
      <c r="V24" s="2" t="s">
        <v>178</v>
      </c>
      <c r="W24" s="7">
        <v>11</v>
      </c>
      <c r="X24" s="17" t="s">
        <v>246</v>
      </c>
      <c r="Y24" s="7">
        <v>36540</v>
      </c>
      <c r="Z24" s="8" t="s">
        <v>179</v>
      </c>
      <c r="AA24" s="17" t="s">
        <v>287</v>
      </c>
      <c r="AB24" s="20" t="s">
        <v>299</v>
      </c>
      <c r="AC24" s="16" t="s">
        <v>295</v>
      </c>
      <c r="AD24" s="3" t="s">
        <v>180</v>
      </c>
      <c r="AE24" s="23" t="s">
        <v>339</v>
      </c>
      <c r="AF24" s="4" t="s">
        <v>247</v>
      </c>
      <c r="AG24" s="9" t="s">
        <v>181</v>
      </c>
      <c r="AH24" s="5" t="s">
        <v>182</v>
      </c>
      <c r="AI24" s="8" t="s">
        <v>183</v>
      </c>
      <c r="AJ24" s="7">
        <v>8350</v>
      </c>
      <c r="AK24" s="17" t="s">
        <v>186</v>
      </c>
      <c r="AL24" s="8" t="s">
        <v>177</v>
      </c>
      <c r="AM24" s="8" t="s">
        <v>178</v>
      </c>
      <c r="AN24" s="7">
        <v>36540</v>
      </c>
      <c r="AO24" s="24" t="s">
        <v>366</v>
      </c>
      <c r="AP24" s="6" t="s">
        <v>366</v>
      </c>
      <c r="AQ24" s="6" t="s">
        <v>366</v>
      </c>
      <c r="AR24" s="10">
        <v>43209</v>
      </c>
      <c r="AS24" s="17" t="s">
        <v>188</v>
      </c>
      <c r="AT24" s="7">
        <v>2018</v>
      </c>
      <c r="AU24" s="10">
        <v>43190</v>
      </c>
      <c r="AV24" s="7"/>
    </row>
    <row r="25" spans="1:48" ht="54" customHeight="1">
      <c r="A25" s="17" t="s">
        <v>262</v>
      </c>
      <c r="B25" s="1" t="s">
        <v>214</v>
      </c>
      <c r="C25" s="1" t="s">
        <v>232</v>
      </c>
      <c r="D25" s="1" t="s">
        <v>245</v>
      </c>
      <c r="E25" s="1" t="s">
        <v>244</v>
      </c>
      <c r="F25" s="1" t="s">
        <v>1</v>
      </c>
      <c r="G25" s="28" t="s">
        <v>233</v>
      </c>
      <c r="H25" s="28" t="str">
        <f t="shared" si="0"/>
        <v>*1 Formato de Solicitud suscrito por el (los) propietario (s) del inmueble y/o solicitante (s).
*2 Copia de la identificación oficial del (los) propietario (s) del inmueble y/o solicitante (s).
*3 Copia de la Escritura Pública de Propiedad o Título de Propiedad, inscrita (o) en el Registro Público de la Propiedad
d e é s t e P a r t i d o J u d i c i al.
*4 Cuando se trate de persona Moral presentar copia del Acta Constitutiva inscrita en el Registro Público de la
Propiedad y del Comercio de éste Partido Judicial, así como documento legal que acredite la personalidad jurídica del
r e p r e s e n t a n t e l e g a l y c o p i a d e s u i d e n t i f i c a c i ó n o f i c i a l . 
*5 Certificación de Clave Catastral del inmueble (emitida por la Dirección de Catastro).
*6 Dictamen de Alineamiento y Número Oficial.
*7 Copia de Permiso de Construcción vigente.
*8 Contrato de arrendamiento o comodato o donde se indiquen medidas y colindancias del inmueble.
*9 Permiso de Uso de Suelo vigente (DAU).
*10 Vo.Bo. del IMUVII de aquellos asentamientos en proceso de Escrituración.
*11 Copia del recibo de pago del impuesto predial.
*12 Documento que acredite la personalidad jurídica del promovente para gestionar trámites y proporcionar información.
* 1 3 R e p o r t e f o t o g r á f i c o a c t u a l . 
*14Tres juegos de planos que contengan el diseño arquitectónico, estructural y de instalaciones, sellados y firmados
p o r e l p e r i t o y / o p e r i t o r e s p o n s a b l e e s p e c i a l i z a d o e n s u c a s o . 
*15 Vo.bo. del H. Cuerpo de Bomberos, Dictamen de Policía vial, factibilidades de: JAPAMI y CFE, Autorización de
Impacto Ambiental ( Municipal o estatal), SCT, PEMEX, SEMARNAT. (no aplica para el uso habitacional unifamiliar)</v>
      </c>
      <c r="I25" s="6" t="s">
        <v>368</v>
      </c>
      <c r="J25" s="1" t="s">
        <v>184</v>
      </c>
      <c r="K25" s="2" t="s">
        <v>185</v>
      </c>
      <c r="L25" s="2" t="s">
        <v>191</v>
      </c>
      <c r="M25" s="7" t="s">
        <v>19</v>
      </c>
      <c r="N25" s="2" t="s">
        <v>176</v>
      </c>
      <c r="O25" s="7">
        <v>8350</v>
      </c>
      <c r="P25" s="2" t="s">
        <v>186</v>
      </c>
      <c r="Q25" s="7" t="s">
        <v>47</v>
      </c>
      <c r="R25" s="2" t="s">
        <v>177</v>
      </c>
      <c r="S25" s="7">
        <v>1</v>
      </c>
      <c r="T25" s="2" t="s">
        <v>178</v>
      </c>
      <c r="U25" s="7">
        <v>17</v>
      </c>
      <c r="V25" s="2" t="s">
        <v>178</v>
      </c>
      <c r="W25" s="7">
        <v>11</v>
      </c>
      <c r="X25" s="17" t="s">
        <v>246</v>
      </c>
      <c r="Y25" s="7">
        <v>36540</v>
      </c>
      <c r="Z25" s="8" t="s">
        <v>179</v>
      </c>
      <c r="AA25" s="17" t="s">
        <v>287</v>
      </c>
      <c r="AB25" s="20">
        <v>66.2</v>
      </c>
      <c r="AC25" s="16" t="s">
        <v>298</v>
      </c>
      <c r="AD25" s="3" t="s">
        <v>180</v>
      </c>
      <c r="AE25" s="23" t="s">
        <v>351</v>
      </c>
      <c r="AF25" s="4" t="s">
        <v>247</v>
      </c>
      <c r="AG25" s="9" t="s">
        <v>181</v>
      </c>
      <c r="AH25" s="5" t="s">
        <v>182</v>
      </c>
      <c r="AI25" s="8" t="s">
        <v>183</v>
      </c>
      <c r="AJ25" s="7">
        <v>8350</v>
      </c>
      <c r="AK25" s="17" t="s">
        <v>186</v>
      </c>
      <c r="AL25" s="8" t="s">
        <v>177</v>
      </c>
      <c r="AM25" s="8" t="s">
        <v>178</v>
      </c>
      <c r="AN25" s="7">
        <v>36540</v>
      </c>
      <c r="AO25" s="24" t="s">
        <v>366</v>
      </c>
      <c r="AP25" s="6" t="s">
        <v>366</v>
      </c>
      <c r="AQ25" s="6" t="s">
        <v>366</v>
      </c>
      <c r="AR25" s="10">
        <v>43209</v>
      </c>
      <c r="AS25" s="17" t="s">
        <v>188</v>
      </c>
      <c r="AT25" s="7">
        <v>2018</v>
      </c>
      <c r="AU25" s="10">
        <v>43190</v>
      </c>
      <c r="AV25" s="7"/>
    </row>
    <row r="26" spans="1:48" ht="55.5" customHeight="1">
      <c r="A26" s="17" t="s">
        <v>262</v>
      </c>
      <c r="B26" s="1" t="s">
        <v>214</v>
      </c>
      <c r="C26" s="1" t="s">
        <v>234</v>
      </c>
      <c r="D26" s="1" t="s">
        <v>245</v>
      </c>
      <c r="E26" s="1" t="s">
        <v>244</v>
      </c>
      <c r="F26" s="1" t="s">
        <v>1</v>
      </c>
      <c r="G26" s="28" t="s">
        <v>235</v>
      </c>
      <c r="H26" s="28" t="str">
        <f t="shared" si="0"/>
        <v>*1 Formato de Solicitud suscrito por el (los) propietario (s) del inmueble y/o solicitante (s).
*2 Copia de la identificación oficial del (los) propietario (s) del inmueble y/o solicitante (s).
*3 Copia de la Escritura Pública de Propiedad o Título de Propiedad, inscrita (o) en el Registro Público de la Propiedad
d e é s t e P a r t i d o J u d i c i al.
*4 Cuando se trate de persona Moral presentar copia del Acta Constitutiva inscrita en el Registro Público de la
Propiedad y del Comercio de éste Partido Judicial, así como documento legal que acredite la personalidad jurídica del
r e p r e s e n t a n t e l e g a l y c o p i a d e s u i d e n t i f i c a c i ó n o f i c i a l . 
*5 Certificación de Clave Catastral del inmueble (emitida por la Dirección de Catastro).
*6 Dictamen de Alineamiento y Número Oficial.
*7 Copia de Permiso de Construcción vigente.
*8 Contrato de arrendamiento o comodato o donde se indiquen medidas y colindancias del inmueble.
*9 Permiso de Uso de Suelo vigente (DAU).
*10 Vo.Bo. del IMUVII de aquellos asentamientos en proceso de Escrituración.
*11 Copia del recibo de pago del impuesto predial.
*12 Documento que acredite la personalidad jurídica del promovente para gestionar trámites y proporcionar información.
* 1 3 R e p o r t e f o t o g r á f i c o a c t u a l . 
*14Tres juegos de planos que contengan el diseño arquitectónico, estructural y de instalaciones, sellados y firmados
p o r e l p e r i t o y / o p e r i t o r e s p o n s a b l e e s p e c i a l i z a d o e n s u c a s o . 
*15 Vo.bo. del H. Cuerpo de Bomberos, Dictamen de Policía vial, factibilidades de: JAPAMI y CFE, Autorización de
Impacto Ambiental ( Municipal o estatal), SCT, PEMEX, SEMARNAT. (no aplica para el uso habitacional unifamiliar)</v>
      </c>
      <c r="I26" s="6" t="s">
        <v>368</v>
      </c>
      <c r="J26" s="1" t="s">
        <v>184</v>
      </c>
      <c r="K26" s="2" t="s">
        <v>185</v>
      </c>
      <c r="L26" s="2" t="s">
        <v>191</v>
      </c>
      <c r="M26" s="7" t="s">
        <v>19</v>
      </c>
      <c r="N26" s="2" t="s">
        <v>176</v>
      </c>
      <c r="O26" s="7">
        <v>8350</v>
      </c>
      <c r="P26" s="2" t="s">
        <v>186</v>
      </c>
      <c r="Q26" s="7" t="s">
        <v>47</v>
      </c>
      <c r="R26" s="2" t="s">
        <v>177</v>
      </c>
      <c r="S26" s="7">
        <v>1</v>
      </c>
      <c r="T26" s="2" t="s">
        <v>178</v>
      </c>
      <c r="U26" s="7">
        <v>17</v>
      </c>
      <c r="V26" s="2" t="s">
        <v>178</v>
      </c>
      <c r="W26" s="7">
        <v>11</v>
      </c>
      <c r="X26" s="17" t="s">
        <v>246</v>
      </c>
      <c r="Y26" s="7">
        <v>36540</v>
      </c>
      <c r="Z26" s="8" t="s">
        <v>179</v>
      </c>
      <c r="AA26" s="17" t="s">
        <v>287</v>
      </c>
      <c r="AB26" s="20" t="s">
        <v>304</v>
      </c>
      <c r="AC26" s="16" t="s">
        <v>295</v>
      </c>
      <c r="AD26" s="3" t="s">
        <v>180</v>
      </c>
      <c r="AE26" s="23" t="s">
        <v>340</v>
      </c>
      <c r="AF26" s="4" t="s">
        <v>247</v>
      </c>
      <c r="AG26" s="9" t="s">
        <v>181</v>
      </c>
      <c r="AH26" s="5" t="s">
        <v>182</v>
      </c>
      <c r="AI26" s="8" t="s">
        <v>183</v>
      </c>
      <c r="AJ26" s="7">
        <v>8350</v>
      </c>
      <c r="AK26" s="17" t="s">
        <v>186</v>
      </c>
      <c r="AL26" s="8" t="s">
        <v>177</v>
      </c>
      <c r="AM26" s="8" t="s">
        <v>178</v>
      </c>
      <c r="AN26" s="7">
        <v>36540</v>
      </c>
      <c r="AO26" s="24" t="s">
        <v>366</v>
      </c>
      <c r="AP26" s="6" t="s">
        <v>366</v>
      </c>
      <c r="AQ26" s="6" t="s">
        <v>366</v>
      </c>
      <c r="AR26" s="10">
        <v>43209</v>
      </c>
      <c r="AS26" s="17" t="s">
        <v>188</v>
      </c>
      <c r="AT26" s="7">
        <v>2018</v>
      </c>
      <c r="AU26" s="10">
        <v>43190</v>
      </c>
      <c r="AV26" s="7"/>
    </row>
    <row r="27" spans="1:48" ht="54.75" customHeight="1">
      <c r="A27" s="17" t="s">
        <v>262</v>
      </c>
      <c r="B27" s="1" t="s">
        <v>214</v>
      </c>
      <c r="C27" s="1" t="s">
        <v>236</v>
      </c>
      <c r="D27" s="1" t="s">
        <v>245</v>
      </c>
      <c r="E27" s="1" t="s">
        <v>244</v>
      </c>
      <c r="F27" s="1" t="s">
        <v>1</v>
      </c>
      <c r="G27" s="28" t="s">
        <v>237</v>
      </c>
      <c r="H27" s="28" t="str">
        <f t="shared" si="0"/>
        <v>*1 Formato de Solicitud suscrito por el (los) propietario (s) del inmueble y/o solicitante (s).
*2 Copia de la identificación oficial del (los) propietario (s) del inmueble y/o solicitante (s).
*3 Copia de la Escritura Pública de Propiedad o Título de Propiedad, inscrita (o) en el Registro Público de la Propiedad
d e é s t e P a r t i d o J u d i c i al.
*4 Cuando se trate de persona Moral presentar copia del Acta Constitutiva inscrita en el Registro Público de la
Propiedad y del Comercio de éste Partido Judicial, así como documento legal que acredite la personalidad jurídica del
r e p r e s e n t a n t e l e g a l y c o p i a d e s u i d e n t i f i c a c i ó n o f i c i a l . 
*5 Certificación de Clave Catastral del inmueble (emitida por la Dirección de Catastro).
*6 Dictamen de Alineamiento y Número Oficial.
*7 Copia de Permiso de Construcción vigente.
*8 Contrato de arrendamiento o comodato o donde se indiquen medidas y colindancias del inmueble.
*9 Permiso de Uso de Suelo vigente (DAU).
*10 Vo.Bo. del IMUVII de aquellos asentamientos en proceso de Escrituración.
*11 Copia del recibo de pago del impuesto predial.
*12 Documento que acredite la personalidad jurídica del promovente para gestionar trámites y proporcionar información.
* 1 3 R e p o r t e f o t o g r á f i c o a c t u a l . 
*14Tres juegos de planos que contengan el diseño arquitectónico, estructural y de instalaciones, sellados y firmados
p o r e l p e r i t o y / o p e r i t o r e s p o n s a b l e e s p e c i a l i z a d o e n s u c a s o . 
*15 Vo.bo. del H. Cuerpo de Bomberos, Dictamen de Policía vial, factibilidades de: JAPAMI y CFE, Autorización de
Impacto Ambiental ( Municipal o estatal), SCT, PEMEX, SEMARNAT. (no aplica para el uso habitacional unifamiliar)</v>
      </c>
      <c r="I27" s="6" t="s">
        <v>368</v>
      </c>
      <c r="J27" s="1" t="s">
        <v>184</v>
      </c>
      <c r="K27" s="2" t="s">
        <v>185</v>
      </c>
      <c r="L27" s="2" t="s">
        <v>191</v>
      </c>
      <c r="M27" s="7" t="s">
        <v>19</v>
      </c>
      <c r="N27" s="2" t="s">
        <v>176</v>
      </c>
      <c r="O27" s="7">
        <v>8350</v>
      </c>
      <c r="P27" s="2" t="s">
        <v>186</v>
      </c>
      <c r="Q27" s="7" t="s">
        <v>47</v>
      </c>
      <c r="R27" s="2" t="s">
        <v>177</v>
      </c>
      <c r="S27" s="7">
        <v>1</v>
      </c>
      <c r="T27" s="2" t="s">
        <v>178</v>
      </c>
      <c r="U27" s="7">
        <v>17</v>
      </c>
      <c r="V27" s="2" t="s">
        <v>178</v>
      </c>
      <c r="W27" s="7">
        <v>11</v>
      </c>
      <c r="X27" s="17" t="s">
        <v>246</v>
      </c>
      <c r="Y27" s="7">
        <v>36540</v>
      </c>
      <c r="Z27" s="8" t="s">
        <v>179</v>
      </c>
      <c r="AA27" s="17" t="s">
        <v>287</v>
      </c>
      <c r="AB27" s="20" t="s">
        <v>300</v>
      </c>
      <c r="AC27" s="16" t="s">
        <v>295</v>
      </c>
      <c r="AD27" s="3" t="s">
        <v>180</v>
      </c>
      <c r="AE27" s="23" t="s">
        <v>356</v>
      </c>
      <c r="AF27" s="4" t="s">
        <v>247</v>
      </c>
      <c r="AG27" s="9" t="s">
        <v>181</v>
      </c>
      <c r="AH27" s="5" t="s">
        <v>182</v>
      </c>
      <c r="AI27" s="8" t="s">
        <v>183</v>
      </c>
      <c r="AJ27" s="7">
        <v>8350</v>
      </c>
      <c r="AK27" s="17" t="s">
        <v>186</v>
      </c>
      <c r="AL27" s="8" t="s">
        <v>177</v>
      </c>
      <c r="AM27" s="8" t="s">
        <v>178</v>
      </c>
      <c r="AN27" s="7">
        <v>36540</v>
      </c>
      <c r="AO27" s="24" t="s">
        <v>366</v>
      </c>
      <c r="AP27" s="6" t="s">
        <v>366</v>
      </c>
      <c r="AQ27" s="6" t="s">
        <v>366</v>
      </c>
      <c r="AR27" s="10">
        <v>43209</v>
      </c>
      <c r="AS27" s="17" t="s">
        <v>188</v>
      </c>
      <c r="AT27" s="7">
        <v>2018</v>
      </c>
      <c r="AU27" s="10">
        <v>43190</v>
      </c>
      <c r="AV27" s="7"/>
    </row>
    <row r="28" spans="1:48" ht="54" customHeight="1">
      <c r="A28" s="17" t="s">
        <v>262</v>
      </c>
      <c r="B28" s="1" t="s">
        <v>214</v>
      </c>
      <c r="C28" s="1" t="s">
        <v>238</v>
      </c>
      <c r="D28" s="1" t="s">
        <v>245</v>
      </c>
      <c r="E28" s="1" t="s">
        <v>244</v>
      </c>
      <c r="F28" s="1" t="s">
        <v>1</v>
      </c>
      <c r="G28" s="28" t="s">
        <v>239</v>
      </c>
      <c r="H28" s="28" t="str">
        <f t="shared" si="0"/>
        <v>*1 Formato de Solicitud suscrito por el (los) propietario (s) del inmueble y/o solicitante (s).
*2 Copia de la identificación oficial del (los) propietario (s) del inmueble y/o solicitante (s).
*3 Copia de la Escritura Pública de Propiedad o Título de Propiedad, inscrita (o) en el Registro Público de la Propiedad
d e é s t e P a r t i d o J u d i c i al.
*4 Cuando se trate de persona Moral presentar copia del Acta Constitutiva inscrita en el Registro Público de la
Propiedad y del Comercio de éste Partido Judicial, así como documento legal que acredite la personalidad jurídica del
r e p r e s e n t a n t e l e g a l y c o p i a d e s u i d e n t i f i c a c i ó n o f i c i a l . 
*5 Certificación de Clave Catastral del inmueble (emitida por la Dirección de Catastro).
*6 Dictamen de Alineamiento y Número Oficial.
*7 Copia de Permiso de Construcción vigente.
*8 Contrato de arrendamiento o comodato o donde se indiquen medidas y colindancias del inmueble.
*9 Permiso de Uso de Suelo vigente (DAU).
*10 Vo.Bo. del IMUVII de aquellos asentamientos en proceso de Escrituración.
*11 Copia del recibo de pago del impuesto predial.
*12 Documento que acredite la personalidad jurídica del promovente para gestionar trámites y proporcionar información.
* 1 3 R e p o r t e f o t o g r á f i c o a c t u a l . 
*14Tres juegos de planos que contengan el diseño arquitectónico, estructural y de instalaciones, sellados y firmados
p o r e l p e r i t o y / o p e r i t o r e s p o n s a b l e e s p e c i a l i z a d o e n s u c a s o . 
*15 Vo.bo. del H. Cuerpo de Bomberos, Dictamen de Policía vial, factibilidades de: JAPAMI y CFE, Autorización de
Impacto Ambiental ( Municipal o estatal), SCT, PEMEX, SEMARNAT. (no aplica para el uso habitacional unifamiliar)</v>
      </c>
      <c r="I28" s="6" t="s">
        <v>368</v>
      </c>
      <c r="J28" s="1" t="s">
        <v>184</v>
      </c>
      <c r="K28" s="2" t="s">
        <v>185</v>
      </c>
      <c r="L28" s="2" t="s">
        <v>191</v>
      </c>
      <c r="M28" s="7" t="s">
        <v>19</v>
      </c>
      <c r="N28" s="2" t="s">
        <v>176</v>
      </c>
      <c r="O28" s="7">
        <v>8350</v>
      </c>
      <c r="P28" s="2" t="s">
        <v>186</v>
      </c>
      <c r="Q28" s="7" t="s">
        <v>47</v>
      </c>
      <c r="R28" s="2" t="s">
        <v>177</v>
      </c>
      <c r="S28" s="7">
        <v>1</v>
      </c>
      <c r="T28" s="2" t="s">
        <v>178</v>
      </c>
      <c r="U28" s="7">
        <v>17</v>
      </c>
      <c r="V28" s="2" t="s">
        <v>178</v>
      </c>
      <c r="W28" s="7">
        <v>11</v>
      </c>
      <c r="X28" s="17" t="s">
        <v>246</v>
      </c>
      <c r="Y28" s="7">
        <v>36540</v>
      </c>
      <c r="Z28" s="8" t="s">
        <v>179</v>
      </c>
      <c r="AA28" s="17" t="s">
        <v>287</v>
      </c>
      <c r="AB28" s="20" t="s">
        <v>305</v>
      </c>
      <c r="AC28" s="16" t="s">
        <v>187</v>
      </c>
      <c r="AD28" s="3" t="s">
        <v>180</v>
      </c>
      <c r="AE28" s="23" t="s">
        <v>341</v>
      </c>
      <c r="AF28" s="4" t="s">
        <v>247</v>
      </c>
      <c r="AG28" s="9" t="s">
        <v>181</v>
      </c>
      <c r="AH28" s="5" t="s">
        <v>182</v>
      </c>
      <c r="AI28" s="8" t="s">
        <v>183</v>
      </c>
      <c r="AJ28" s="7">
        <v>8350</v>
      </c>
      <c r="AK28" s="17" t="s">
        <v>186</v>
      </c>
      <c r="AL28" s="8" t="s">
        <v>177</v>
      </c>
      <c r="AM28" s="8" t="s">
        <v>178</v>
      </c>
      <c r="AN28" s="7">
        <v>36540</v>
      </c>
      <c r="AO28" s="24" t="s">
        <v>366</v>
      </c>
      <c r="AP28" s="6" t="s">
        <v>366</v>
      </c>
      <c r="AQ28" s="6" t="s">
        <v>366</v>
      </c>
      <c r="AR28" s="10">
        <v>43209</v>
      </c>
      <c r="AS28" s="17" t="s">
        <v>188</v>
      </c>
      <c r="AT28" s="7">
        <v>2018</v>
      </c>
      <c r="AU28" s="10">
        <v>43190</v>
      </c>
      <c r="AV28" s="7"/>
    </row>
    <row r="29" spans="1:48" ht="60" customHeight="1">
      <c r="A29" s="17" t="s">
        <v>262</v>
      </c>
      <c r="B29" s="1" t="s">
        <v>214</v>
      </c>
      <c r="C29" s="1" t="s">
        <v>240</v>
      </c>
      <c r="D29" s="1" t="s">
        <v>245</v>
      </c>
      <c r="E29" s="1" t="s">
        <v>244</v>
      </c>
      <c r="F29" s="1" t="s">
        <v>1</v>
      </c>
      <c r="G29" s="28" t="s">
        <v>241</v>
      </c>
      <c r="H29" s="28" t="str">
        <f t="shared" si="0"/>
        <v>*1 Formato de Solicitud suscrito por el (los) propietario (s) del inmueble y/o solicitante (s).
*2 Copia de la identificación oficial del (los) propietario (s) del inmueble y/o solicitante (s).
*3 Copia de la Escritura Pública de Propiedad o Título de Propiedad, inscrita (o) en el Registro Público de la Propiedad
d e é s t e P a r t i d o J u d i c i al.
*4 Cuando se trate de persona Moral presentar copia del Acta Constitutiva inscrita en el Registro Público de la
Propiedad y del Comercio de éste Partido Judicial, así como documento legal que acredite la personalidad jurídica del
r e p r e s e n t a n t e l e g a l y c o p i a d e s u i d e n t i f i c a c i ó n o f i c i a l . 
*5 Certificación de Clave Catastral del inmueble (emitida por la Dirección de Catastro).
*6 Dictamen de Alineamiento y Número Oficial.
*7 Copia de Permiso de Construcción vigente.
*8 Contrato de arrendamiento o comodato o donde se indiquen medidas y colindancias del inmueble.
*9 Permiso de Uso de Suelo vigente (DAU).
*10 Vo.Bo. del IMUVII de aquellos asentamientos en proceso de Escrituración.
*11 Copia del recibo de pago del impuesto predial.
*12 Documento que acredite la personalidad jurídica del promovente para gestionar trámites y proporcionar información.
* 1 3 R e p o r t e f o t o g r á f i c o a c t u a l . 
*14Tres juegos de planos que contengan el diseño arquitectónico, estructural y de instalaciones, sellados y firmados
p o r e l p e r i t o y / o p e r i t o r e s p o n s a b l e e s p e c i a l i z a d o e n s u c a s o . 
*15 Vo.bo. del H. Cuerpo de Bomberos, Dictamen de Policía vial, factibilidades de: JAPAMI y CFE, Autorización de
Impacto Ambiental ( Municipal o estatal), SCT, PEMEX, SEMARNAT. (no aplica para el uso habitacional unifamiliar)</v>
      </c>
      <c r="I29" s="6" t="s">
        <v>368</v>
      </c>
      <c r="J29" s="1" t="s">
        <v>184</v>
      </c>
      <c r="K29" s="2" t="s">
        <v>185</v>
      </c>
      <c r="L29" s="2" t="s">
        <v>191</v>
      </c>
      <c r="M29" s="7" t="s">
        <v>19</v>
      </c>
      <c r="N29" s="2" t="s">
        <v>176</v>
      </c>
      <c r="O29" s="7">
        <v>8350</v>
      </c>
      <c r="P29" s="2" t="s">
        <v>186</v>
      </c>
      <c r="Q29" s="7" t="s">
        <v>47</v>
      </c>
      <c r="R29" s="2" t="s">
        <v>177</v>
      </c>
      <c r="S29" s="7">
        <v>1</v>
      </c>
      <c r="T29" s="2" t="s">
        <v>178</v>
      </c>
      <c r="U29" s="7">
        <v>17</v>
      </c>
      <c r="V29" s="2" t="s">
        <v>178</v>
      </c>
      <c r="W29" s="7">
        <v>11</v>
      </c>
      <c r="X29" s="17" t="s">
        <v>246</v>
      </c>
      <c r="Y29" s="7">
        <v>36540</v>
      </c>
      <c r="Z29" s="8" t="s">
        <v>179</v>
      </c>
      <c r="AA29" s="17" t="s">
        <v>287</v>
      </c>
      <c r="AB29" s="20" t="s">
        <v>301</v>
      </c>
      <c r="AC29" s="16" t="s">
        <v>302</v>
      </c>
      <c r="AD29" s="3" t="s">
        <v>180</v>
      </c>
      <c r="AE29" s="23" t="s">
        <v>342</v>
      </c>
      <c r="AF29" s="4" t="s">
        <v>247</v>
      </c>
      <c r="AG29" s="9" t="s">
        <v>181</v>
      </c>
      <c r="AH29" s="5" t="s">
        <v>182</v>
      </c>
      <c r="AI29" s="8" t="s">
        <v>183</v>
      </c>
      <c r="AJ29" s="7">
        <v>8350</v>
      </c>
      <c r="AK29" s="17" t="s">
        <v>186</v>
      </c>
      <c r="AL29" s="8" t="s">
        <v>177</v>
      </c>
      <c r="AM29" s="8" t="s">
        <v>178</v>
      </c>
      <c r="AN29" s="7">
        <v>36540</v>
      </c>
      <c r="AO29" s="24" t="s">
        <v>366</v>
      </c>
      <c r="AP29" s="6" t="s">
        <v>366</v>
      </c>
      <c r="AQ29" s="6" t="s">
        <v>366</v>
      </c>
      <c r="AR29" s="10">
        <v>43209</v>
      </c>
      <c r="AS29" s="17" t="s">
        <v>188</v>
      </c>
      <c r="AT29" s="7">
        <v>2018</v>
      </c>
      <c r="AU29" s="10">
        <v>43190</v>
      </c>
      <c r="AV29" s="7"/>
    </row>
    <row r="30" spans="1:48" ht="54.75" customHeight="1">
      <c r="A30" s="17" t="s">
        <v>262</v>
      </c>
      <c r="B30" s="1" t="s">
        <v>214</v>
      </c>
      <c r="C30" s="1" t="s">
        <v>242</v>
      </c>
      <c r="D30" s="1" t="s">
        <v>245</v>
      </c>
      <c r="E30" s="1" t="s">
        <v>244</v>
      </c>
      <c r="F30" s="1" t="s">
        <v>1</v>
      </c>
      <c r="G30" s="28" t="s">
        <v>243</v>
      </c>
      <c r="H30" s="28" t="str">
        <f t="shared" si="0"/>
        <v>*1 Formato de Solicitud suscrito por el (los) propietario (s) del inmueble y/o solicitante (s).
*2 Copia de la identificación oficial del (los) propietario (s) del inmueble y/o solicitante (s).
*3 Copia de la Escritura Pública de Propiedad o Título de Propiedad, inscrita (o) en el Registro Público de la Propiedad
d e é s t e P a r t i d o J u d i c i al.
*4 Cuando se trate de persona Moral presentar copia del Acta Constitutiva inscrita en el Registro Público de la
Propiedad y del Comercio de éste Partido Judicial, así como documento legal que acredite la personalidad jurídica del
r e p r e s e n t a n t e l e g a l y c o p i a d e s u i d e n t i f i c a c i ó n o f i c i a l . 
*5 Certificación de Clave Catastral del inmueble (emitida por la Dirección de Catastro).
*6 Dictamen de Alineamiento y Número Oficial.
*7 Copia de Permiso de Construcción vigente.
*8 Contrato de arrendamiento o comodato o donde se indiquen medidas y colindancias del inmueble.
*9 Permiso de Uso de Suelo vigente (DAU).
*10 Vo.Bo. del IMUVII de aquellos asentamientos en proceso de Escrituración.
*11 Copia del recibo de pago del impuesto predial.
*12 Documento que acredite la personalidad jurídica del promovente para gestionar trámites y proporcionar información.
* 1 3 R e p o r t e f o t o g r á f i c o a c t u a l . 
*14Tres juegos de planos que contengan el diseño arquitectónico, estructural y de instalaciones, sellados y firmados
p o r e l p e r i t o y / o p e r i t o r e s p o n s a b l e e s p e c i a l i z a d o e n s u c a s o . 
*15 Vo.bo. del H. Cuerpo de Bomberos, Dictamen de Policía vial, factibilidades de: JAPAMI y CFE, Autorización de
Impacto Ambiental ( Municipal o estatal), SCT, PEMEX, SEMARNAT. (no aplica para el uso habitacional unifamiliar)</v>
      </c>
      <c r="I30" s="6" t="s">
        <v>369</v>
      </c>
      <c r="J30" s="1" t="s">
        <v>184</v>
      </c>
      <c r="K30" s="2" t="s">
        <v>185</v>
      </c>
      <c r="L30" s="2" t="s">
        <v>191</v>
      </c>
      <c r="M30" s="7" t="s">
        <v>19</v>
      </c>
      <c r="N30" s="2" t="s">
        <v>176</v>
      </c>
      <c r="O30" s="7">
        <v>8350</v>
      </c>
      <c r="P30" s="2" t="s">
        <v>186</v>
      </c>
      <c r="Q30" s="7" t="s">
        <v>47</v>
      </c>
      <c r="R30" s="2" t="s">
        <v>177</v>
      </c>
      <c r="S30" s="7">
        <v>1</v>
      </c>
      <c r="T30" s="2" t="s">
        <v>178</v>
      </c>
      <c r="U30" s="7">
        <v>17</v>
      </c>
      <c r="V30" s="2" t="s">
        <v>178</v>
      </c>
      <c r="W30" s="7">
        <v>11</v>
      </c>
      <c r="X30" s="17" t="s">
        <v>246</v>
      </c>
      <c r="Y30" s="7">
        <v>36540</v>
      </c>
      <c r="Z30" s="8" t="s">
        <v>179</v>
      </c>
      <c r="AA30" s="17" t="s">
        <v>287</v>
      </c>
      <c r="AB30" s="20" t="s">
        <v>306</v>
      </c>
      <c r="AC30" s="16" t="s">
        <v>186</v>
      </c>
      <c r="AD30" s="3" t="s">
        <v>180</v>
      </c>
      <c r="AE30" s="23" t="s">
        <v>357</v>
      </c>
      <c r="AF30" s="4" t="s">
        <v>247</v>
      </c>
      <c r="AG30" s="9" t="s">
        <v>181</v>
      </c>
      <c r="AH30" s="5" t="s">
        <v>182</v>
      </c>
      <c r="AI30" s="8" t="s">
        <v>183</v>
      </c>
      <c r="AJ30" s="7">
        <v>8350</v>
      </c>
      <c r="AK30" s="17" t="s">
        <v>186</v>
      </c>
      <c r="AL30" s="8" t="s">
        <v>177</v>
      </c>
      <c r="AM30" s="8" t="s">
        <v>178</v>
      </c>
      <c r="AN30" s="7">
        <v>36540</v>
      </c>
      <c r="AO30" s="24" t="s">
        <v>366</v>
      </c>
      <c r="AP30" s="6" t="s">
        <v>366</v>
      </c>
      <c r="AQ30" s="6" t="s">
        <v>366</v>
      </c>
      <c r="AR30" s="10">
        <v>43209</v>
      </c>
      <c r="AS30" s="17" t="s">
        <v>188</v>
      </c>
      <c r="AT30" s="7">
        <v>2018</v>
      </c>
      <c r="AU30" s="10">
        <v>43190</v>
      </c>
      <c r="AV30" s="7"/>
    </row>
    <row r="31" spans="1:48" ht="53.25" customHeight="1">
      <c r="A31" s="17" t="s">
        <v>262</v>
      </c>
      <c r="B31" s="1" t="s">
        <v>248</v>
      </c>
      <c r="C31" s="1" t="s">
        <v>209</v>
      </c>
      <c r="D31" s="1" t="s">
        <v>245</v>
      </c>
      <c r="E31" s="1" t="s">
        <v>244</v>
      </c>
      <c r="F31" s="1" t="s">
        <v>1</v>
      </c>
      <c r="G31" s="28" t="s">
        <v>250</v>
      </c>
      <c r="H31" s="28" t="s">
        <v>249</v>
      </c>
      <c r="I31" s="6" t="s">
        <v>370</v>
      </c>
      <c r="J31" s="1" t="s">
        <v>184</v>
      </c>
      <c r="K31" s="2" t="s">
        <v>185</v>
      </c>
      <c r="L31" s="2" t="s">
        <v>252</v>
      </c>
      <c r="M31" s="7" t="s">
        <v>19</v>
      </c>
      <c r="N31" s="2" t="s">
        <v>176</v>
      </c>
      <c r="O31" s="7">
        <v>8350</v>
      </c>
      <c r="P31" s="2" t="s">
        <v>186</v>
      </c>
      <c r="Q31" s="7" t="s">
        <v>47</v>
      </c>
      <c r="R31" s="2" t="s">
        <v>177</v>
      </c>
      <c r="S31" s="7">
        <v>1</v>
      </c>
      <c r="T31" s="2" t="s">
        <v>178</v>
      </c>
      <c r="U31" s="7">
        <v>17</v>
      </c>
      <c r="V31" s="2" t="s">
        <v>178</v>
      </c>
      <c r="W31" s="7">
        <v>11</v>
      </c>
      <c r="X31" s="17" t="s">
        <v>246</v>
      </c>
      <c r="Y31" s="7">
        <v>36540</v>
      </c>
      <c r="Z31" s="8" t="s">
        <v>179</v>
      </c>
      <c r="AA31" s="17" t="s">
        <v>287</v>
      </c>
      <c r="AB31" s="20"/>
      <c r="AC31" s="16" t="s">
        <v>187</v>
      </c>
      <c r="AD31" s="3" t="s">
        <v>180</v>
      </c>
      <c r="AE31" s="23" t="s">
        <v>334</v>
      </c>
      <c r="AF31" s="4" t="s">
        <v>247</v>
      </c>
      <c r="AG31" s="9" t="s">
        <v>181</v>
      </c>
      <c r="AH31" s="5" t="s">
        <v>182</v>
      </c>
      <c r="AI31" s="8" t="s">
        <v>183</v>
      </c>
      <c r="AJ31" s="7">
        <v>8350</v>
      </c>
      <c r="AK31" s="17" t="s">
        <v>186</v>
      </c>
      <c r="AL31" s="8" t="s">
        <v>177</v>
      </c>
      <c r="AM31" s="8" t="s">
        <v>178</v>
      </c>
      <c r="AN31" s="7">
        <v>36540</v>
      </c>
      <c r="AO31" s="24" t="s">
        <v>366</v>
      </c>
      <c r="AP31" s="6" t="s">
        <v>366</v>
      </c>
      <c r="AQ31" s="6" t="s">
        <v>366</v>
      </c>
      <c r="AR31" s="10">
        <v>43209</v>
      </c>
      <c r="AS31" s="17" t="s">
        <v>278</v>
      </c>
      <c r="AT31" s="7">
        <v>2018</v>
      </c>
      <c r="AU31" s="10">
        <v>43190</v>
      </c>
      <c r="AV31" s="7"/>
    </row>
    <row r="32" spans="1:48" ht="54" customHeight="1">
      <c r="A32" s="17" t="s">
        <v>262</v>
      </c>
      <c r="B32" s="1" t="s">
        <v>248</v>
      </c>
      <c r="C32" s="1" t="s">
        <v>308</v>
      </c>
      <c r="D32" s="1" t="s">
        <v>245</v>
      </c>
      <c r="E32" s="1" t="s">
        <v>244</v>
      </c>
      <c r="F32" s="1" t="s">
        <v>1</v>
      </c>
      <c r="G32" s="28" t="s">
        <v>251</v>
      </c>
      <c r="H32" s="28" t="str">
        <f aca="true" t="shared" si="1" ref="H32:H37">+H31</f>
        <v>1.- Formato de Solicitud suscrito por el (los) propietario (s) del inmueble y/o solicitante (s).
2.-Copia de Identificación Oficial del (los) propietario (s) del inmueble y7o solicitante (s).
3.- Copia de la Escritura Pública de Propiedad o Título de Propiedad, inscrita (o) en el Registro Público de la Propiedad de este Partido Judicial.
4.- Cuando se trate de Persona Moral , presentar copia del Acta Constitutiva inscrita en el Registro Público de la Propiedad y del Comercio de este
Partido Judicial, así como documento legal que acredite la personalidad jurídica del Representante Legal y copia de su Identificación Oficial.
5.-Documento que acredite la personalidad Jurídica del promovente para gestionar trámites y proporcionar información.
6.-Certificación de Clave Catastral del inmueble (emitida por la Dirección de Catastro).
7.- Dictamen de Alineamiento.
8.- Copia del Recibo de pago del impuesto predial.
9.- Plano del Levantamiento Topográfico, el cual deberá de estar georeferenciado mínimo a dos puntos de la Red geodésica Municipal.
10.- Documento que establezca la demarcación de los derechos de vía que afecten al inmueble para las fracciones resultantes, emitidos por las
autoridades competentes.
11.-Presentar la Modalidad del estudio de Impacto Ambiental en caso de que se requiera, acorde al uso y destino que pretenda darse a las fracciones
e impacto que se genere.
12.- Estudio Geofísico.
13.- Resolución del Impacto Ambiental.
14.- Constancia de la resolución judicial y/o notarial de apeo y deslinde en su caso.
15.- Documento con el cual se garantice que no se ejercerá el derecho de preferencia por parte del Estado y del Municipio en los predios de Origen</v>
      </c>
      <c r="I32" s="6" t="s">
        <v>370</v>
      </c>
      <c r="J32" s="1" t="s">
        <v>255</v>
      </c>
      <c r="K32" s="2" t="s">
        <v>185</v>
      </c>
      <c r="L32" s="2" t="s">
        <v>252</v>
      </c>
      <c r="M32" s="7" t="s">
        <v>19</v>
      </c>
      <c r="N32" s="2" t="s">
        <v>176</v>
      </c>
      <c r="O32" s="7">
        <v>8350</v>
      </c>
      <c r="P32" s="2" t="s">
        <v>186</v>
      </c>
      <c r="Q32" s="7" t="s">
        <v>47</v>
      </c>
      <c r="R32" s="2" t="s">
        <v>177</v>
      </c>
      <c r="S32" s="7">
        <v>1</v>
      </c>
      <c r="T32" s="2" t="s">
        <v>178</v>
      </c>
      <c r="U32" s="7">
        <v>17</v>
      </c>
      <c r="V32" s="2" t="s">
        <v>178</v>
      </c>
      <c r="W32" s="7">
        <v>11</v>
      </c>
      <c r="X32" s="17" t="s">
        <v>246</v>
      </c>
      <c r="Y32" s="7">
        <v>36540</v>
      </c>
      <c r="Z32" s="8" t="s">
        <v>179</v>
      </c>
      <c r="AA32" s="17" t="s">
        <v>287</v>
      </c>
      <c r="AB32" s="20">
        <v>66.2</v>
      </c>
      <c r="AC32" s="16" t="s">
        <v>307</v>
      </c>
      <c r="AD32" s="3" t="s">
        <v>180</v>
      </c>
      <c r="AE32" s="23" t="s">
        <v>358</v>
      </c>
      <c r="AF32" s="4" t="s">
        <v>247</v>
      </c>
      <c r="AG32" s="9" t="s">
        <v>181</v>
      </c>
      <c r="AH32" s="5" t="s">
        <v>182</v>
      </c>
      <c r="AI32" s="8" t="s">
        <v>183</v>
      </c>
      <c r="AJ32" s="7">
        <v>8350</v>
      </c>
      <c r="AK32" s="17" t="s">
        <v>186</v>
      </c>
      <c r="AL32" s="8" t="s">
        <v>177</v>
      </c>
      <c r="AM32" s="8" t="s">
        <v>178</v>
      </c>
      <c r="AN32" s="7">
        <v>36540</v>
      </c>
      <c r="AO32" s="24" t="s">
        <v>366</v>
      </c>
      <c r="AP32" s="6" t="s">
        <v>366</v>
      </c>
      <c r="AQ32" s="6" t="s">
        <v>366</v>
      </c>
      <c r="AR32" s="10">
        <v>43209</v>
      </c>
      <c r="AS32" s="17" t="s">
        <v>278</v>
      </c>
      <c r="AT32" s="7">
        <v>2018</v>
      </c>
      <c r="AU32" s="10">
        <v>43190</v>
      </c>
      <c r="AV32" s="7"/>
    </row>
    <row r="33" spans="1:48" ht="54.75" customHeight="1">
      <c r="A33" s="17" t="s">
        <v>262</v>
      </c>
      <c r="B33" s="1" t="s">
        <v>248</v>
      </c>
      <c r="C33" s="1" t="s">
        <v>253</v>
      </c>
      <c r="D33" s="1" t="s">
        <v>245</v>
      </c>
      <c r="E33" s="1" t="s">
        <v>244</v>
      </c>
      <c r="F33" s="1" t="s">
        <v>1</v>
      </c>
      <c r="G33" s="28" t="s">
        <v>254</v>
      </c>
      <c r="H33" s="28" t="str">
        <f t="shared" si="1"/>
        <v>1.- Formato de Solicitud suscrito por el (los) propietario (s) del inmueble y/o solicitante (s).
2.-Copia de Identificación Oficial del (los) propietario (s) del inmueble y7o solicitante (s).
3.- Copia de la Escritura Pública de Propiedad o Título de Propiedad, inscrita (o) en el Registro Público de la Propiedad de este Partido Judicial.
4.- Cuando se trate de Persona Moral , presentar copia del Acta Constitutiva inscrita en el Registro Público de la Propiedad y del Comercio de este
Partido Judicial, así como documento legal que acredite la personalidad jurídica del Representante Legal y copia de su Identificación Oficial.
5.-Documento que acredite la personalidad Jurídica del promovente para gestionar trámites y proporcionar información.
6.-Certificación de Clave Catastral del inmueble (emitida por la Dirección de Catastro).
7.- Dictamen de Alineamiento.
8.- Copia del Recibo de pago del impuesto predial.
9.- Plano del Levantamiento Topográfico, el cual deberá de estar georeferenciado mínimo a dos puntos de la Red geodésica Municipal.
10.- Documento que establezca la demarcación de los derechos de vía que afecten al inmueble para las fracciones resultantes, emitidos por las
autoridades competentes.
11.-Presentar la Modalidad del estudio de Impacto Ambiental en caso de que se requiera, acorde al uso y destino que pretenda darse a las fracciones
e impacto que se genere.
12.- Estudio Geofísico.
13.- Resolución del Impacto Ambiental.
14.- Constancia de la resolución judicial y/o notarial de apeo y deslinde en su caso.
15.- Documento con el cual se garantice que no se ejercerá el derecho de preferencia por parte del Estado y del Municipio en los predios de Origen</v>
      </c>
      <c r="I33" s="6" t="s">
        <v>370</v>
      </c>
      <c r="J33" s="1" t="s">
        <v>255</v>
      </c>
      <c r="K33" s="2" t="s">
        <v>185</v>
      </c>
      <c r="L33" s="2" t="s">
        <v>252</v>
      </c>
      <c r="M33" s="7" t="s">
        <v>19</v>
      </c>
      <c r="N33" s="2" t="s">
        <v>176</v>
      </c>
      <c r="O33" s="7">
        <v>8350</v>
      </c>
      <c r="P33" s="2" t="s">
        <v>186</v>
      </c>
      <c r="Q33" s="7" t="s">
        <v>47</v>
      </c>
      <c r="R33" s="2" t="s">
        <v>177</v>
      </c>
      <c r="S33" s="7">
        <v>1</v>
      </c>
      <c r="T33" s="2" t="s">
        <v>178</v>
      </c>
      <c r="U33" s="7">
        <v>17</v>
      </c>
      <c r="V33" s="2" t="s">
        <v>178</v>
      </c>
      <c r="W33" s="7">
        <v>11</v>
      </c>
      <c r="X33" s="17" t="s">
        <v>246</v>
      </c>
      <c r="Y33" s="7">
        <v>36540</v>
      </c>
      <c r="Z33" s="8" t="s">
        <v>179</v>
      </c>
      <c r="AA33" s="17" t="s">
        <v>287</v>
      </c>
      <c r="AB33" s="20">
        <v>66.2</v>
      </c>
      <c r="AC33" s="16" t="s">
        <v>309</v>
      </c>
      <c r="AD33" s="3" t="s">
        <v>180</v>
      </c>
      <c r="AE33" s="23" t="s">
        <v>343</v>
      </c>
      <c r="AF33" s="4" t="s">
        <v>247</v>
      </c>
      <c r="AG33" s="9" t="s">
        <v>181</v>
      </c>
      <c r="AH33" s="5" t="s">
        <v>182</v>
      </c>
      <c r="AI33" s="8" t="s">
        <v>183</v>
      </c>
      <c r="AJ33" s="7">
        <v>8350</v>
      </c>
      <c r="AK33" s="17" t="s">
        <v>186</v>
      </c>
      <c r="AL33" s="8" t="s">
        <v>177</v>
      </c>
      <c r="AM33" s="8" t="s">
        <v>178</v>
      </c>
      <c r="AN33" s="7">
        <v>36540</v>
      </c>
      <c r="AO33" s="24" t="s">
        <v>366</v>
      </c>
      <c r="AP33" s="6" t="s">
        <v>366</v>
      </c>
      <c r="AQ33" s="6" t="s">
        <v>366</v>
      </c>
      <c r="AR33" s="10">
        <v>43209</v>
      </c>
      <c r="AS33" s="17" t="s">
        <v>278</v>
      </c>
      <c r="AT33" s="7">
        <v>2018</v>
      </c>
      <c r="AU33" s="10">
        <v>43190</v>
      </c>
      <c r="AV33" s="7"/>
    </row>
    <row r="34" spans="1:48" ht="54" customHeight="1">
      <c r="A34" s="17" t="s">
        <v>262</v>
      </c>
      <c r="B34" s="1" t="s">
        <v>248</v>
      </c>
      <c r="C34" s="1" t="s">
        <v>256</v>
      </c>
      <c r="D34" s="1" t="s">
        <v>245</v>
      </c>
      <c r="E34" s="1" t="s">
        <v>244</v>
      </c>
      <c r="F34" s="1" t="s">
        <v>1</v>
      </c>
      <c r="G34" s="28" t="s">
        <v>257</v>
      </c>
      <c r="H34" s="28" t="str">
        <f t="shared" si="1"/>
        <v>1.- Formato de Solicitud suscrito por el (los) propietario (s) del inmueble y/o solicitante (s).
2.-Copia de Identificación Oficial del (los) propietario (s) del inmueble y7o solicitante (s).
3.- Copia de la Escritura Pública de Propiedad o Título de Propiedad, inscrita (o) en el Registro Público de la Propiedad de este Partido Judicial.
4.- Cuando se trate de Persona Moral , presentar copia del Acta Constitutiva inscrita en el Registro Público de la Propiedad y del Comercio de este
Partido Judicial, así como documento legal que acredite la personalidad jurídica del Representante Legal y copia de su Identificación Oficial.
5.-Documento que acredite la personalidad Jurídica del promovente para gestionar trámites y proporcionar información.
6.-Certificación de Clave Catastral del inmueble (emitida por la Dirección de Catastro).
7.- Dictamen de Alineamiento.
8.- Copia del Recibo de pago del impuesto predial.
9.- Plano del Levantamiento Topográfico, el cual deberá de estar georeferenciado mínimo a dos puntos de la Red geodésica Municipal.
10.- Documento que establezca la demarcación de los derechos de vía que afecten al inmueble para las fracciones resultantes, emitidos por las
autoridades competentes.
11.-Presentar la Modalidad del estudio de Impacto Ambiental en caso de que se requiera, acorde al uso y destino que pretenda darse a las fracciones
e impacto que se genere.
12.- Estudio Geofísico.
13.- Resolución del Impacto Ambiental.
14.- Constancia de la resolución judicial y/o notarial de apeo y deslinde en su caso.
15.- Documento con el cual se garantice que no se ejercerá el derecho de preferencia por parte del Estado y del Municipio en los predios de Origen</v>
      </c>
      <c r="I34" s="6" t="s">
        <v>370</v>
      </c>
      <c r="J34" s="1" t="s">
        <v>255</v>
      </c>
      <c r="K34" s="2" t="s">
        <v>185</v>
      </c>
      <c r="L34" s="2" t="s">
        <v>252</v>
      </c>
      <c r="M34" s="7" t="s">
        <v>19</v>
      </c>
      <c r="N34" s="2" t="s">
        <v>176</v>
      </c>
      <c r="O34" s="7">
        <v>8350</v>
      </c>
      <c r="P34" s="2" t="s">
        <v>186</v>
      </c>
      <c r="Q34" s="7" t="s">
        <v>47</v>
      </c>
      <c r="R34" s="2" t="s">
        <v>177</v>
      </c>
      <c r="S34" s="7">
        <v>1</v>
      </c>
      <c r="T34" s="2" t="s">
        <v>178</v>
      </c>
      <c r="U34" s="7">
        <v>17</v>
      </c>
      <c r="V34" s="2" t="s">
        <v>178</v>
      </c>
      <c r="W34" s="7">
        <v>11</v>
      </c>
      <c r="X34" s="17" t="s">
        <v>246</v>
      </c>
      <c r="Y34" s="7">
        <v>36540</v>
      </c>
      <c r="Z34" s="8" t="s">
        <v>179</v>
      </c>
      <c r="AA34" s="17" t="s">
        <v>287</v>
      </c>
      <c r="AB34" s="20" t="s">
        <v>310</v>
      </c>
      <c r="AC34" s="16" t="s">
        <v>311</v>
      </c>
      <c r="AD34" s="3" t="s">
        <v>180</v>
      </c>
      <c r="AE34" s="23" t="s">
        <v>344</v>
      </c>
      <c r="AF34" s="4" t="s">
        <v>247</v>
      </c>
      <c r="AG34" s="9" t="s">
        <v>181</v>
      </c>
      <c r="AH34" s="5" t="s">
        <v>182</v>
      </c>
      <c r="AI34" s="8" t="s">
        <v>183</v>
      </c>
      <c r="AJ34" s="7">
        <v>8350</v>
      </c>
      <c r="AK34" s="17" t="s">
        <v>186</v>
      </c>
      <c r="AL34" s="8" t="s">
        <v>177</v>
      </c>
      <c r="AM34" s="8" t="s">
        <v>178</v>
      </c>
      <c r="AN34" s="7">
        <v>36540</v>
      </c>
      <c r="AO34" s="24" t="s">
        <v>366</v>
      </c>
      <c r="AP34" s="6" t="s">
        <v>366</v>
      </c>
      <c r="AQ34" s="6" t="s">
        <v>366</v>
      </c>
      <c r="AR34" s="10">
        <v>43209</v>
      </c>
      <c r="AS34" s="17" t="s">
        <v>278</v>
      </c>
      <c r="AT34" s="7">
        <v>2018</v>
      </c>
      <c r="AU34" s="10">
        <v>43190</v>
      </c>
      <c r="AV34" s="7"/>
    </row>
    <row r="35" spans="1:48" ht="55.5" customHeight="1">
      <c r="A35" s="17" t="s">
        <v>262</v>
      </c>
      <c r="B35" s="1" t="s">
        <v>248</v>
      </c>
      <c r="C35" s="1" t="s">
        <v>258</v>
      </c>
      <c r="D35" s="1" t="s">
        <v>245</v>
      </c>
      <c r="E35" s="1" t="s">
        <v>244</v>
      </c>
      <c r="F35" s="1" t="s">
        <v>1</v>
      </c>
      <c r="G35" s="28" t="s">
        <v>259</v>
      </c>
      <c r="H35" s="28" t="str">
        <f t="shared" si="1"/>
        <v>1.- Formato de Solicitud suscrito por el (los) propietario (s) del inmueble y/o solicitante (s).
2.-Copia de Identificación Oficial del (los) propietario (s) del inmueble y7o solicitante (s).
3.- Copia de la Escritura Pública de Propiedad o Título de Propiedad, inscrita (o) en el Registro Público de la Propiedad de este Partido Judicial.
4.- Cuando se trate de Persona Moral , presentar copia del Acta Constitutiva inscrita en el Registro Público de la Propiedad y del Comercio de este
Partido Judicial, así como documento legal que acredite la personalidad jurídica del Representante Legal y copia de su Identificación Oficial.
5.-Documento que acredite la personalidad Jurídica del promovente para gestionar trámites y proporcionar información.
6.-Certificación de Clave Catastral del inmueble (emitida por la Dirección de Catastro).
7.- Dictamen de Alineamiento.
8.- Copia del Recibo de pago del impuesto predial.
9.- Plano del Levantamiento Topográfico, el cual deberá de estar georeferenciado mínimo a dos puntos de la Red geodésica Municipal.
10.- Documento que establezca la demarcación de los derechos de vía que afecten al inmueble para las fracciones resultantes, emitidos por las
autoridades competentes.
11.-Presentar la Modalidad del estudio de Impacto Ambiental en caso de que se requiera, acorde al uso y destino que pretenda darse a las fracciones
e impacto que se genere.
12.- Estudio Geofísico.
13.- Resolución del Impacto Ambiental.
14.- Constancia de la resolución judicial y/o notarial de apeo y deslinde en su caso.
15.- Documento con el cual se garantice que no se ejercerá el derecho de preferencia por parte del Estado y del Municipio en los predios de Origen</v>
      </c>
      <c r="I35" s="6" t="s">
        <v>370</v>
      </c>
      <c r="J35" s="1" t="s">
        <v>255</v>
      </c>
      <c r="K35" s="2" t="s">
        <v>185</v>
      </c>
      <c r="L35" s="2" t="s">
        <v>252</v>
      </c>
      <c r="M35" s="7" t="s">
        <v>19</v>
      </c>
      <c r="N35" s="2" t="s">
        <v>176</v>
      </c>
      <c r="O35" s="7">
        <v>8350</v>
      </c>
      <c r="P35" s="2" t="s">
        <v>186</v>
      </c>
      <c r="Q35" s="7" t="s">
        <v>47</v>
      </c>
      <c r="R35" s="2" t="s">
        <v>177</v>
      </c>
      <c r="S35" s="7">
        <v>1</v>
      </c>
      <c r="T35" s="2" t="s">
        <v>178</v>
      </c>
      <c r="U35" s="7">
        <v>17</v>
      </c>
      <c r="V35" s="2" t="s">
        <v>178</v>
      </c>
      <c r="W35" s="7">
        <v>11</v>
      </c>
      <c r="X35" s="17" t="s">
        <v>246</v>
      </c>
      <c r="Y35" s="7">
        <v>36540</v>
      </c>
      <c r="Z35" s="8" t="s">
        <v>179</v>
      </c>
      <c r="AA35" s="17" t="s">
        <v>287</v>
      </c>
      <c r="AB35" s="20">
        <v>454.61</v>
      </c>
      <c r="AC35" s="16" t="s">
        <v>312</v>
      </c>
      <c r="AD35" s="3" t="s">
        <v>180</v>
      </c>
      <c r="AE35" s="23" t="s">
        <v>359</v>
      </c>
      <c r="AF35" s="4" t="s">
        <v>247</v>
      </c>
      <c r="AG35" s="9" t="s">
        <v>181</v>
      </c>
      <c r="AH35" s="5" t="s">
        <v>182</v>
      </c>
      <c r="AI35" s="8" t="s">
        <v>183</v>
      </c>
      <c r="AJ35" s="7">
        <v>8350</v>
      </c>
      <c r="AK35" s="17" t="s">
        <v>186</v>
      </c>
      <c r="AL35" s="8" t="s">
        <v>177</v>
      </c>
      <c r="AM35" s="8" t="s">
        <v>178</v>
      </c>
      <c r="AN35" s="7">
        <v>36540</v>
      </c>
      <c r="AO35" s="24" t="s">
        <v>366</v>
      </c>
      <c r="AP35" s="6" t="s">
        <v>366</v>
      </c>
      <c r="AQ35" s="6" t="s">
        <v>366</v>
      </c>
      <c r="AR35" s="10">
        <v>43209</v>
      </c>
      <c r="AS35" s="17" t="s">
        <v>278</v>
      </c>
      <c r="AT35" s="7">
        <v>2018</v>
      </c>
      <c r="AU35" s="10">
        <v>43190</v>
      </c>
      <c r="AV35" s="7"/>
    </row>
    <row r="36" spans="1:48" ht="52.5" customHeight="1">
      <c r="A36" s="17" t="s">
        <v>262</v>
      </c>
      <c r="B36" s="1" t="s">
        <v>248</v>
      </c>
      <c r="C36" s="1" t="s">
        <v>260</v>
      </c>
      <c r="D36" s="1" t="s">
        <v>245</v>
      </c>
      <c r="E36" s="1" t="s">
        <v>244</v>
      </c>
      <c r="F36" s="1" t="s">
        <v>1</v>
      </c>
      <c r="G36" s="28" t="s">
        <v>261</v>
      </c>
      <c r="H36" s="28" t="str">
        <f t="shared" si="1"/>
        <v>1.- Formato de Solicitud suscrito por el (los) propietario (s) del inmueble y/o solicitante (s).
2.-Copia de Identificación Oficial del (los) propietario (s) del inmueble y7o solicitante (s).
3.- Copia de la Escritura Pública de Propiedad o Título de Propiedad, inscrita (o) en el Registro Público de la Propiedad de este Partido Judicial.
4.- Cuando se trate de Persona Moral , presentar copia del Acta Constitutiva inscrita en el Registro Público de la Propiedad y del Comercio de este
Partido Judicial, así como documento legal que acredite la personalidad jurídica del Representante Legal y copia de su Identificación Oficial.
5.-Documento que acredite la personalidad Jurídica del promovente para gestionar trámites y proporcionar información.
6.-Certificación de Clave Catastral del inmueble (emitida por la Dirección de Catastro).
7.- Dictamen de Alineamiento.
8.- Copia del Recibo de pago del impuesto predial.
9.- Plano del Levantamiento Topográfico, el cual deberá de estar georeferenciado mínimo a dos puntos de la Red geodésica Municipal.
10.- Documento que establezca la demarcación de los derechos de vía que afecten al inmueble para las fracciones resultantes, emitidos por las
autoridades competentes.
11.-Presentar la Modalidad del estudio de Impacto Ambiental en caso de que se requiera, acorde al uso y destino que pretenda darse a las fracciones
e impacto que se genere.
12.- Estudio Geofísico.
13.- Resolución del Impacto Ambiental.
14.- Constancia de la resolución judicial y/o notarial de apeo y deslinde en su caso.
15.- Documento con el cual se garantice que no se ejercerá el derecho de preferencia por parte del Estado y del Municipio en los predios de Origen</v>
      </c>
      <c r="I36" s="6" t="s">
        <v>370</v>
      </c>
      <c r="J36" s="1" t="s">
        <v>255</v>
      </c>
      <c r="K36" s="2" t="s">
        <v>185</v>
      </c>
      <c r="L36" s="2" t="s">
        <v>252</v>
      </c>
      <c r="M36" s="7" t="s">
        <v>19</v>
      </c>
      <c r="N36" s="2" t="s">
        <v>176</v>
      </c>
      <c r="O36" s="7">
        <v>8350</v>
      </c>
      <c r="P36" s="2" t="s">
        <v>186</v>
      </c>
      <c r="Q36" s="7" t="s">
        <v>47</v>
      </c>
      <c r="R36" s="2" t="s">
        <v>177</v>
      </c>
      <c r="S36" s="7">
        <v>1</v>
      </c>
      <c r="T36" s="2" t="s">
        <v>178</v>
      </c>
      <c r="U36" s="7">
        <v>17</v>
      </c>
      <c r="V36" s="2" t="s">
        <v>178</v>
      </c>
      <c r="W36" s="7">
        <v>11</v>
      </c>
      <c r="X36" s="17" t="s">
        <v>246</v>
      </c>
      <c r="Y36" s="7">
        <v>36540</v>
      </c>
      <c r="Z36" s="8" t="s">
        <v>179</v>
      </c>
      <c r="AA36" s="17" t="s">
        <v>287</v>
      </c>
      <c r="AB36" s="20" t="s">
        <v>313</v>
      </c>
      <c r="AC36" s="16" t="s">
        <v>314</v>
      </c>
      <c r="AD36" s="3" t="s">
        <v>180</v>
      </c>
      <c r="AE36" s="23" t="s">
        <v>360</v>
      </c>
      <c r="AF36" s="4" t="s">
        <v>247</v>
      </c>
      <c r="AG36" s="9" t="s">
        <v>181</v>
      </c>
      <c r="AH36" s="5" t="s">
        <v>182</v>
      </c>
      <c r="AI36" s="8" t="s">
        <v>183</v>
      </c>
      <c r="AJ36" s="7">
        <v>8350</v>
      </c>
      <c r="AK36" s="17" t="s">
        <v>186</v>
      </c>
      <c r="AL36" s="8" t="s">
        <v>177</v>
      </c>
      <c r="AM36" s="8" t="s">
        <v>178</v>
      </c>
      <c r="AN36" s="7">
        <v>36540</v>
      </c>
      <c r="AO36" s="24" t="s">
        <v>366</v>
      </c>
      <c r="AP36" s="6" t="s">
        <v>366</v>
      </c>
      <c r="AQ36" s="6" t="s">
        <v>366</v>
      </c>
      <c r="AR36" s="10">
        <v>43209</v>
      </c>
      <c r="AS36" s="17" t="s">
        <v>278</v>
      </c>
      <c r="AT36" s="7">
        <v>2018</v>
      </c>
      <c r="AU36" s="10">
        <v>43190</v>
      </c>
      <c r="AV36" s="7"/>
    </row>
    <row r="37" spans="1:48" ht="54" customHeight="1">
      <c r="A37" s="17" t="s">
        <v>262</v>
      </c>
      <c r="B37" s="1" t="s">
        <v>248</v>
      </c>
      <c r="C37" s="1" t="s">
        <v>263</v>
      </c>
      <c r="D37" s="1" t="s">
        <v>245</v>
      </c>
      <c r="E37" s="1" t="s">
        <v>244</v>
      </c>
      <c r="F37" s="1" t="s">
        <v>1</v>
      </c>
      <c r="G37" s="28" t="s">
        <v>264</v>
      </c>
      <c r="H37" s="28" t="str">
        <f t="shared" si="1"/>
        <v>1.- Formato de Solicitud suscrito por el (los) propietario (s) del inmueble y/o solicitante (s).
2.-Copia de Identificación Oficial del (los) propietario (s) del inmueble y7o solicitante (s).
3.- Copia de la Escritura Pública de Propiedad o Título de Propiedad, inscrita (o) en el Registro Público de la Propiedad de este Partido Judicial.
4.- Cuando se trate de Persona Moral , presentar copia del Acta Constitutiva inscrita en el Registro Público de la Propiedad y del Comercio de este
Partido Judicial, así como documento legal que acredite la personalidad jurídica del Representante Legal y copia de su Identificación Oficial.
5.-Documento que acredite la personalidad Jurídica del promovente para gestionar trámites y proporcionar información.
6.-Certificación de Clave Catastral del inmueble (emitida por la Dirección de Catastro).
7.- Dictamen de Alineamiento.
8.- Copia del Recibo de pago del impuesto predial.
9.- Plano del Levantamiento Topográfico, el cual deberá de estar georeferenciado mínimo a dos puntos de la Red geodésica Municipal.
10.- Documento que establezca la demarcación de los derechos de vía que afecten al inmueble para las fracciones resultantes, emitidos por las
autoridades competentes.
11.-Presentar la Modalidad del estudio de Impacto Ambiental en caso de que se requiera, acorde al uso y destino que pretenda darse a las fracciones
e impacto que se genere.
12.- Estudio Geofísico.
13.- Resolución del Impacto Ambiental.
14.- Constancia de la resolución judicial y/o notarial de apeo y deslinde en su caso.
15.- Documento con el cual se garantice que no se ejercerá el derecho de preferencia por parte del Estado y del Municipio en los predios de Origen</v>
      </c>
      <c r="I37" s="6" t="s">
        <v>370</v>
      </c>
      <c r="J37" s="1" t="s">
        <v>255</v>
      </c>
      <c r="K37" s="2" t="s">
        <v>185</v>
      </c>
      <c r="L37" s="2" t="s">
        <v>252</v>
      </c>
      <c r="M37" s="7" t="s">
        <v>19</v>
      </c>
      <c r="N37" s="2" t="s">
        <v>176</v>
      </c>
      <c r="O37" s="7">
        <v>8350</v>
      </c>
      <c r="P37" s="2" t="s">
        <v>186</v>
      </c>
      <c r="Q37" s="7" t="s">
        <v>47</v>
      </c>
      <c r="R37" s="2" t="s">
        <v>177</v>
      </c>
      <c r="S37" s="7">
        <v>1</v>
      </c>
      <c r="T37" s="2" t="s">
        <v>178</v>
      </c>
      <c r="U37" s="7">
        <v>17</v>
      </c>
      <c r="V37" s="2" t="s">
        <v>178</v>
      </c>
      <c r="W37" s="7">
        <v>11</v>
      </c>
      <c r="X37" s="17" t="s">
        <v>246</v>
      </c>
      <c r="Y37" s="7">
        <v>36540</v>
      </c>
      <c r="Z37" s="8" t="s">
        <v>179</v>
      </c>
      <c r="AA37" s="17" t="s">
        <v>287</v>
      </c>
      <c r="AB37" s="20" t="s">
        <v>315</v>
      </c>
      <c r="AC37" s="16" t="s">
        <v>316</v>
      </c>
      <c r="AD37" s="3" t="s">
        <v>180</v>
      </c>
      <c r="AE37" s="23" t="s">
        <v>361</v>
      </c>
      <c r="AF37" s="4" t="s">
        <v>247</v>
      </c>
      <c r="AG37" s="9" t="s">
        <v>181</v>
      </c>
      <c r="AH37" s="5" t="s">
        <v>182</v>
      </c>
      <c r="AI37" s="8" t="s">
        <v>183</v>
      </c>
      <c r="AJ37" s="7">
        <v>8350</v>
      </c>
      <c r="AK37" s="17" t="s">
        <v>186</v>
      </c>
      <c r="AL37" s="8" t="s">
        <v>177</v>
      </c>
      <c r="AM37" s="8" t="s">
        <v>178</v>
      </c>
      <c r="AN37" s="7">
        <v>36540</v>
      </c>
      <c r="AO37" s="24" t="s">
        <v>366</v>
      </c>
      <c r="AP37" s="6" t="s">
        <v>366</v>
      </c>
      <c r="AQ37" s="6" t="s">
        <v>366</v>
      </c>
      <c r="AR37" s="10">
        <v>43209</v>
      </c>
      <c r="AS37" s="17" t="s">
        <v>278</v>
      </c>
      <c r="AT37" s="7">
        <v>2018</v>
      </c>
      <c r="AU37" s="10">
        <v>43190</v>
      </c>
      <c r="AV37" s="7"/>
    </row>
    <row r="38" spans="1:48" ht="54.75" customHeight="1">
      <c r="A38" s="17" t="s">
        <v>262</v>
      </c>
      <c r="B38" s="1" t="s">
        <v>248</v>
      </c>
      <c r="C38" s="1" t="s">
        <v>266</v>
      </c>
      <c r="D38" s="1" t="s">
        <v>245</v>
      </c>
      <c r="E38" s="1" t="s">
        <v>244</v>
      </c>
      <c r="F38" s="1" t="s">
        <v>1</v>
      </c>
      <c r="G38" s="28" t="s">
        <v>267</v>
      </c>
      <c r="H38" s="28" t="s">
        <v>249</v>
      </c>
      <c r="I38" s="6" t="s">
        <v>371</v>
      </c>
      <c r="J38" s="1" t="s">
        <v>184</v>
      </c>
      <c r="K38" s="2" t="s">
        <v>185</v>
      </c>
      <c r="L38" s="2" t="s">
        <v>252</v>
      </c>
      <c r="M38" s="7" t="s">
        <v>19</v>
      </c>
      <c r="N38" s="2" t="s">
        <v>176</v>
      </c>
      <c r="O38" s="7">
        <v>8350</v>
      </c>
      <c r="P38" s="2" t="s">
        <v>186</v>
      </c>
      <c r="Q38" s="7" t="s">
        <v>47</v>
      </c>
      <c r="R38" s="2" t="s">
        <v>177</v>
      </c>
      <c r="S38" s="7">
        <v>1</v>
      </c>
      <c r="T38" s="2" t="s">
        <v>178</v>
      </c>
      <c r="U38" s="7">
        <v>17</v>
      </c>
      <c r="V38" s="2" t="s">
        <v>178</v>
      </c>
      <c r="W38" s="7">
        <v>11</v>
      </c>
      <c r="X38" s="17" t="s">
        <v>246</v>
      </c>
      <c r="Y38" s="7">
        <v>36540</v>
      </c>
      <c r="Z38" s="8" t="s">
        <v>179</v>
      </c>
      <c r="AA38" s="17" t="s">
        <v>287</v>
      </c>
      <c r="AB38" s="20" t="s">
        <v>317</v>
      </c>
      <c r="AC38" s="16" t="s">
        <v>318</v>
      </c>
      <c r="AD38" s="3" t="s">
        <v>180</v>
      </c>
      <c r="AE38" s="23" t="s">
        <v>362</v>
      </c>
      <c r="AF38" s="4" t="s">
        <v>247</v>
      </c>
      <c r="AG38" s="9" t="s">
        <v>181</v>
      </c>
      <c r="AH38" s="5" t="s">
        <v>182</v>
      </c>
      <c r="AI38" s="8" t="s">
        <v>183</v>
      </c>
      <c r="AJ38" s="7">
        <v>8350</v>
      </c>
      <c r="AK38" s="17" t="s">
        <v>186</v>
      </c>
      <c r="AL38" s="8" t="s">
        <v>177</v>
      </c>
      <c r="AM38" s="8" t="s">
        <v>178</v>
      </c>
      <c r="AN38" s="7">
        <v>36540</v>
      </c>
      <c r="AO38" s="24" t="s">
        <v>366</v>
      </c>
      <c r="AP38" s="6" t="s">
        <v>366</v>
      </c>
      <c r="AQ38" s="6" t="s">
        <v>366</v>
      </c>
      <c r="AR38" s="10">
        <v>43209</v>
      </c>
      <c r="AS38" s="17" t="s">
        <v>278</v>
      </c>
      <c r="AT38" s="7">
        <v>2018</v>
      </c>
      <c r="AU38" s="10">
        <v>43190</v>
      </c>
      <c r="AV38" s="7"/>
    </row>
    <row r="39" spans="1:48" ht="54" customHeight="1">
      <c r="A39" s="17" t="s">
        <v>262</v>
      </c>
      <c r="B39" s="1" t="s">
        <v>248</v>
      </c>
      <c r="C39" s="1" t="s">
        <v>268</v>
      </c>
      <c r="D39" s="1" t="s">
        <v>245</v>
      </c>
      <c r="E39" s="1" t="s">
        <v>244</v>
      </c>
      <c r="F39" s="1" t="s">
        <v>1</v>
      </c>
      <c r="G39" s="28" t="s">
        <v>269</v>
      </c>
      <c r="H39" s="28" t="str">
        <f>+H38</f>
        <v>1.- Formato de Solicitud suscrito por el (los) propietario (s) del inmueble y/o solicitante (s).
2.-Copia de Identificación Oficial del (los) propietario (s) del inmueble y7o solicitante (s).
3.- Copia de la Escritura Pública de Propiedad o Título de Propiedad, inscrita (o) en el Registro Público de la Propiedad de este Partido Judicial.
4.- Cuando se trate de Persona Moral , presentar copia del Acta Constitutiva inscrita en el Registro Público de la Propiedad y del Comercio de este
Partido Judicial, así como documento legal que acredite la personalidad jurídica del Representante Legal y copia de su Identificación Oficial.
5.-Documento que acredite la personalidad Jurídica del promovente para gestionar trámites y proporcionar información.
6.-Certificación de Clave Catastral del inmueble (emitida por la Dirección de Catastro).
7.- Dictamen de Alineamiento.
8.- Copia del Recibo de pago del impuesto predial.
9.- Plano del Levantamiento Topográfico, el cual deberá de estar georeferenciado mínimo a dos puntos de la Red geodésica Municipal.
10.- Documento que establezca la demarcación de los derechos de vía que afecten al inmueble para las fracciones resultantes, emitidos por las
autoridades competentes.
11.-Presentar la Modalidad del estudio de Impacto Ambiental en caso de que se requiera, acorde al uso y destino que pretenda darse a las fracciones
e impacto que se genere.
12.- Estudio Geofísico.
13.- Resolución del Impacto Ambiental.
14.- Constancia de la resolución judicial y/o notarial de apeo y deslinde en su caso.
15.- Documento con el cual se garantice que no se ejercerá el derecho de preferencia por parte del Estado y del Municipio en los predios de Origen</v>
      </c>
      <c r="I39" s="6" t="s">
        <v>371</v>
      </c>
      <c r="J39" s="1" t="s">
        <v>184</v>
      </c>
      <c r="K39" s="2" t="s">
        <v>185</v>
      </c>
      <c r="L39" s="2" t="s">
        <v>252</v>
      </c>
      <c r="M39" s="7" t="s">
        <v>19</v>
      </c>
      <c r="N39" s="2" t="s">
        <v>176</v>
      </c>
      <c r="O39" s="7">
        <v>8350</v>
      </c>
      <c r="P39" s="2" t="s">
        <v>186</v>
      </c>
      <c r="Q39" s="7" t="s">
        <v>47</v>
      </c>
      <c r="R39" s="2" t="s">
        <v>177</v>
      </c>
      <c r="S39" s="7">
        <v>1</v>
      </c>
      <c r="T39" s="2" t="s">
        <v>178</v>
      </c>
      <c r="U39" s="7">
        <v>17</v>
      </c>
      <c r="V39" s="2" t="s">
        <v>178</v>
      </c>
      <c r="W39" s="7">
        <v>11</v>
      </c>
      <c r="X39" s="17" t="s">
        <v>246</v>
      </c>
      <c r="Y39" s="7">
        <v>36540</v>
      </c>
      <c r="Z39" s="8" t="s">
        <v>179</v>
      </c>
      <c r="AA39" s="17" t="s">
        <v>287</v>
      </c>
      <c r="AB39" s="20">
        <v>344.07</v>
      </c>
      <c r="AC39" s="16" t="s">
        <v>319</v>
      </c>
      <c r="AD39" s="3" t="s">
        <v>180</v>
      </c>
      <c r="AE39" s="23" t="s">
        <v>363</v>
      </c>
      <c r="AF39" s="4" t="s">
        <v>247</v>
      </c>
      <c r="AG39" s="9" t="s">
        <v>181</v>
      </c>
      <c r="AH39" s="5" t="s">
        <v>182</v>
      </c>
      <c r="AI39" s="8" t="s">
        <v>183</v>
      </c>
      <c r="AJ39" s="7">
        <v>8350</v>
      </c>
      <c r="AK39" s="17" t="s">
        <v>186</v>
      </c>
      <c r="AL39" s="8" t="s">
        <v>177</v>
      </c>
      <c r="AM39" s="8" t="s">
        <v>178</v>
      </c>
      <c r="AN39" s="7">
        <v>36540</v>
      </c>
      <c r="AO39" s="24" t="s">
        <v>366</v>
      </c>
      <c r="AP39" s="6" t="s">
        <v>366</v>
      </c>
      <c r="AQ39" s="6" t="s">
        <v>366</v>
      </c>
      <c r="AR39" s="10">
        <v>43209</v>
      </c>
      <c r="AS39" s="17" t="s">
        <v>278</v>
      </c>
      <c r="AT39" s="7">
        <v>2018</v>
      </c>
      <c r="AU39" s="10">
        <v>43190</v>
      </c>
      <c r="AV39" s="7"/>
    </row>
    <row r="40" spans="1:48" ht="54.75" customHeight="1">
      <c r="A40" s="17" t="s">
        <v>262</v>
      </c>
      <c r="B40" s="1" t="s">
        <v>248</v>
      </c>
      <c r="C40" s="1" t="s">
        <v>270</v>
      </c>
      <c r="D40" s="1" t="s">
        <v>245</v>
      </c>
      <c r="E40" s="1" t="s">
        <v>244</v>
      </c>
      <c r="F40" s="1" t="s">
        <v>1</v>
      </c>
      <c r="G40" s="28" t="s">
        <v>271</v>
      </c>
      <c r="H40" s="28" t="str">
        <f>+H39</f>
        <v>1.- Formato de Solicitud suscrito por el (los) propietario (s) del inmueble y/o solicitante (s).
2.-Copia de Identificación Oficial del (los) propietario (s) del inmueble y7o solicitante (s).
3.- Copia de la Escritura Pública de Propiedad o Título de Propiedad, inscrita (o) en el Registro Público de la Propiedad de este Partido Judicial.
4.- Cuando se trate de Persona Moral , presentar copia del Acta Constitutiva inscrita en el Registro Público de la Propiedad y del Comercio de este
Partido Judicial, así como documento legal que acredite la personalidad jurídica del Representante Legal y copia de su Identificación Oficial.
5.-Documento que acredite la personalidad Jurídica del promovente para gestionar trámites y proporcionar información.
6.-Certificación de Clave Catastral del inmueble (emitida por la Dirección de Catastro).
7.- Dictamen de Alineamiento.
8.- Copia del Recibo de pago del impuesto predial.
9.- Plano del Levantamiento Topográfico, el cual deberá de estar georeferenciado mínimo a dos puntos de la Red geodésica Municipal.
10.- Documento que establezca la demarcación de los derechos de vía que afecten al inmueble para las fracciones resultantes, emitidos por las
autoridades competentes.
11.-Presentar la Modalidad del estudio de Impacto Ambiental en caso de que se requiera, acorde al uso y destino que pretenda darse a las fracciones
e impacto que se genere.
12.- Estudio Geofísico.
13.- Resolución del Impacto Ambiental.
14.- Constancia de la resolución judicial y/o notarial de apeo y deslinde en su caso.
15.- Documento con el cual se garantice que no se ejercerá el derecho de preferencia por parte del Estado y del Municipio en los predios de Origen</v>
      </c>
      <c r="I40" s="6" t="s">
        <v>371</v>
      </c>
      <c r="J40" s="1" t="s">
        <v>184</v>
      </c>
      <c r="K40" s="2" t="s">
        <v>185</v>
      </c>
      <c r="L40" s="2" t="s">
        <v>252</v>
      </c>
      <c r="M40" s="7" t="s">
        <v>19</v>
      </c>
      <c r="N40" s="2" t="s">
        <v>176</v>
      </c>
      <c r="O40" s="7">
        <v>8350</v>
      </c>
      <c r="P40" s="2" t="s">
        <v>186</v>
      </c>
      <c r="Q40" s="7" t="s">
        <v>47</v>
      </c>
      <c r="R40" s="2" t="s">
        <v>177</v>
      </c>
      <c r="S40" s="7">
        <v>1</v>
      </c>
      <c r="T40" s="2" t="s">
        <v>178</v>
      </c>
      <c r="U40" s="7">
        <v>17</v>
      </c>
      <c r="V40" s="2" t="s">
        <v>178</v>
      </c>
      <c r="W40" s="7">
        <v>11</v>
      </c>
      <c r="X40" s="17" t="s">
        <v>246</v>
      </c>
      <c r="Y40" s="7">
        <v>36540</v>
      </c>
      <c r="Z40" s="8" t="s">
        <v>179</v>
      </c>
      <c r="AA40" s="17" t="s">
        <v>287</v>
      </c>
      <c r="AB40" s="20" t="s">
        <v>320</v>
      </c>
      <c r="AC40" s="16" t="s">
        <v>187</v>
      </c>
      <c r="AD40" s="3" t="s">
        <v>180</v>
      </c>
      <c r="AE40" s="23" t="s">
        <v>364</v>
      </c>
      <c r="AF40" s="4" t="s">
        <v>247</v>
      </c>
      <c r="AG40" s="9" t="s">
        <v>181</v>
      </c>
      <c r="AH40" s="5" t="s">
        <v>182</v>
      </c>
      <c r="AI40" s="8" t="s">
        <v>183</v>
      </c>
      <c r="AJ40" s="7">
        <v>8350</v>
      </c>
      <c r="AK40" s="17" t="s">
        <v>186</v>
      </c>
      <c r="AL40" s="8" t="s">
        <v>177</v>
      </c>
      <c r="AM40" s="8" t="s">
        <v>178</v>
      </c>
      <c r="AN40" s="7">
        <v>36540</v>
      </c>
      <c r="AO40" s="24" t="s">
        <v>366</v>
      </c>
      <c r="AP40" s="6" t="s">
        <v>366</v>
      </c>
      <c r="AQ40" s="6" t="s">
        <v>366</v>
      </c>
      <c r="AR40" s="10">
        <v>43209</v>
      </c>
      <c r="AS40" s="17" t="s">
        <v>278</v>
      </c>
      <c r="AT40" s="7">
        <v>2018</v>
      </c>
      <c r="AU40" s="10">
        <v>43190</v>
      </c>
      <c r="AV40" s="7"/>
    </row>
    <row r="41" spans="1:48" ht="53.25" customHeight="1">
      <c r="A41" s="17" t="s">
        <v>262</v>
      </c>
      <c r="B41" s="1" t="s">
        <v>248</v>
      </c>
      <c r="C41" s="1" t="s">
        <v>272</v>
      </c>
      <c r="D41" s="1" t="s">
        <v>245</v>
      </c>
      <c r="E41" s="1" t="s">
        <v>244</v>
      </c>
      <c r="F41" s="1" t="s">
        <v>1</v>
      </c>
      <c r="G41" s="28" t="s">
        <v>273</v>
      </c>
      <c r="H41" s="28" t="str">
        <f>+H40</f>
        <v>1.- Formato de Solicitud suscrito por el (los) propietario (s) del inmueble y/o solicitante (s).
2.-Copia de Identificación Oficial del (los) propietario (s) del inmueble y7o solicitante (s).
3.- Copia de la Escritura Pública de Propiedad o Título de Propiedad, inscrita (o) en el Registro Público de la Propiedad de este Partido Judicial.
4.- Cuando se trate de Persona Moral , presentar copia del Acta Constitutiva inscrita en el Registro Público de la Propiedad y del Comercio de este
Partido Judicial, así como documento legal que acredite la personalidad jurídica del Representante Legal y copia de su Identificación Oficial.
5.-Documento que acredite la personalidad Jurídica del promovente para gestionar trámites y proporcionar información.
6.-Certificación de Clave Catastral del inmueble (emitida por la Dirección de Catastro).
7.- Dictamen de Alineamiento.
8.- Copia del Recibo de pago del impuesto predial.
9.- Plano del Levantamiento Topográfico, el cual deberá de estar georeferenciado mínimo a dos puntos de la Red geodésica Municipal.
10.- Documento que establezca la demarcación de los derechos de vía que afecten al inmueble para las fracciones resultantes, emitidos por las
autoridades competentes.
11.-Presentar la Modalidad del estudio de Impacto Ambiental en caso de que se requiera, acorde al uso y destino que pretenda darse a las fracciones
e impacto que se genere.
12.- Estudio Geofísico.
13.- Resolución del Impacto Ambiental.
14.- Constancia de la resolución judicial y/o notarial de apeo y deslinde en su caso.
15.- Documento con el cual se garantice que no se ejercerá el derecho de preferencia por parte del Estado y del Municipio en los predios de Origen</v>
      </c>
      <c r="I41" s="6" t="s">
        <v>371</v>
      </c>
      <c r="J41" s="1" t="s">
        <v>184</v>
      </c>
      <c r="K41" s="2" t="s">
        <v>185</v>
      </c>
      <c r="L41" s="2" t="s">
        <v>252</v>
      </c>
      <c r="M41" s="7" t="s">
        <v>19</v>
      </c>
      <c r="N41" s="2" t="s">
        <v>176</v>
      </c>
      <c r="O41" s="7">
        <v>8350</v>
      </c>
      <c r="P41" s="2" t="s">
        <v>186</v>
      </c>
      <c r="Q41" s="7" t="s">
        <v>47</v>
      </c>
      <c r="R41" s="2" t="s">
        <v>177</v>
      </c>
      <c r="S41" s="7">
        <v>1</v>
      </c>
      <c r="T41" s="2" t="s">
        <v>178</v>
      </c>
      <c r="U41" s="7">
        <v>17</v>
      </c>
      <c r="V41" s="2" t="s">
        <v>178</v>
      </c>
      <c r="W41" s="7">
        <v>11</v>
      </c>
      <c r="X41" s="17" t="s">
        <v>246</v>
      </c>
      <c r="Y41" s="7">
        <v>36540</v>
      </c>
      <c r="Z41" s="8" t="s">
        <v>179</v>
      </c>
      <c r="AA41" s="17" t="s">
        <v>287</v>
      </c>
      <c r="AB41" s="20">
        <v>272.85</v>
      </c>
      <c r="AC41" s="16" t="s">
        <v>321</v>
      </c>
      <c r="AD41" s="3" t="s">
        <v>180</v>
      </c>
      <c r="AE41" s="23" t="s">
        <v>365</v>
      </c>
      <c r="AF41" s="4" t="s">
        <v>247</v>
      </c>
      <c r="AG41" s="9" t="s">
        <v>181</v>
      </c>
      <c r="AH41" s="5" t="s">
        <v>182</v>
      </c>
      <c r="AI41" s="8" t="s">
        <v>183</v>
      </c>
      <c r="AJ41" s="7">
        <v>8350</v>
      </c>
      <c r="AK41" s="17" t="s">
        <v>186</v>
      </c>
      <c r="AL41" s="8" t="s">
        <v>177</v>
      </c>
      <c r="AM41" s="8" t="s">
        <v>178</v>
      </c>
      <c r="AN41" s="7">
        <v>36540</v>
      </c>
      <c r="AO41" s="24" t="s">
        <v>366</v>
      </c>
      <c r="AP41" s="6" t="s">
        <v>366</v>
      </c>
      <c r="AQ41" s="6" t="s">
        <v>366</v>
      </c>
      <c r="AR41" s="10">
        <v>43209</v>
      </c>
      <c r="AS41" s="17" t="s">
        <v>278</v>
      </c>
      <c r="AT41" s="7">
        <v>2018</v>
      </c>
      <c r="AU41" s="10">
        <v>43190</v>
      </c>
      <c r="AV41" s="7"/>
    </row>
    <row r="42" spans="1:48" ht="52.5" customHeight="1">
      <c r="A42" s="17" t="s">
        <v>262</v>
      </c>
      <c r="B42" s="1" t="s">
        <v>248</v>
      </c>
      <c r="C42" s="1" t="s">
        <v>274</v>
      </c>
      <c r="D42" s="1" t="s">
        <v>245</v>
      </c>
      <c r="E42" s="1" t="s">
        <v>244</v>
      </c>
      <c r="F42" s="1" t="s">
        <v>1</v>
      </c>
      <c r="G42" s="28" t="s">
        <v>275</v>
      </c>
      <c r="H42" s="28" t="str">
        <f>+H41</f>
        <v>1.- Formato de Solicitud suscrito por el (los) propietario (s) del inmueble y/o solicitante (s).
2.-Copia de Identificación Oficial del (los) propietario (s) del inmueble y7o solicitante (s).
3.- Copia de la Escritura Pública de Propiedad o Título de Propiedad, inscrita (o) en el Registro Público de la Propiedad de este Partido Judicial.
4.- Cuando se trate de Persona Moral , presentar copia del Acta Constitutiva inscrita en el Registro Público de la Propiedad y del Comercio de este
Partido Judicial, así como documento legal que acredite la personalidad jurídica del Representante Legal y copia de su Identificación Oficial.
5.-Documento que acredite la personalidad Jurídica del promovente para gestionar trámites y proporcionar información.
6.-Certificación de Clave Catastral del inmueble (emitida por la Dirección de Catastro).
7.- Dictamen de Alineamiento.
8.- Copia del Recibo de pago del impuesto predial.
9.- Plano del Levantamiento Topográfico, el cual deberá de estar georeferenciado mínimo a dos puntos de la Red geodésica Municipal.
10.- Documento que establezca la demarcación de los derechos de vía que afecten al inmueble para las fracciones resultantes, emitidos por las
autoridades competentes.
11.-Presentar la Modalidad del estudio de Impacto Ambiental en caso de que se requiera, acorde al uso y destino que pretenda darse a las fracciones
e impacto que se genere.
12.- Estudio Geofísico.
13.- Resolución del Impacto Ambiental.
14.- Constancia de la resolución judicial y/o notarial de apeo y deslinde en su caso.
15.- Documento con el cual se garantice que no se ejercerá el derecho de preferencia por parte del Estado y del Municipio en los predios de Origen</v>
      </c>
      <c r="I42" s="6" t="s">
        <v>371</v>
      </c>
      <c r="J42" s="1" t="s">
        <v>255</v>
      </c>
      <c r="K42" s="2" t="s">
        <v>185</v>
      </c>
      <c r="L42" s="2" t="s">
        <v>252</v>
      </c>
      <c r="M42" s="7" t="s">
        <v>19</v>
      </c>
      <c r="N42" s="2" t="s">
        <v>176</v>
      </c>
      <c r="O42" s="7">
        <v>8350</v>
      </c>
      <c r="P42" s="2" t="s">
        <v>186</v>
      </c>
      <c r="Q42" s="7" t="s">
        <v>47</v>
      </c>
      <c r="R42" s="2" t="s">
        <v>177</v>
      </c>
      <c r="S42" s="7">
        <v>1</v>
      </c>
      <c r="T42" s="2" t="s">
        <v>178</v>
      </c>
      <c r="U42" s="7">
        <v>17</v>
      </c>
      <c r="V42" s="2" t="s">
        <v>178</v>
      </c>
      <c r="W42" s="7">
        <v>11</v>
      </c>
      <c r="X42" s="17" t="s">
        <v>246</v>
      </c>
      <c r="Y42" s="7">
        <v>36540</v>
      </c>
      <c r="Z42" s="8" t="s">
        <v>179</v>
      </c>
      <c r="AA42" s="17" t="s">
        <v>287</v>
      </c>
      <c r="AB42" s="20">
        <v>66.71</v>
      </c>
      <c r="AC42" s="16" t="s">
        <v>322</v>
      </c>
      <c r="AD42" s="3" t="s">
        <v>180</v>
      </c>
      <c r="AE42" s="23" t="s">
        <v>346</v>
      </c>
      <c r="AF42" s="4" t="s">
        <v>247</v>
      </c>
      <c r="AG42" s="9" t="s">
        <v>181</v>
      </c>
      <c r="AH42" s="5" t="s">
        <v>182</v>
      </c>
      <c r="AI42" s="8" t="s">
        <v>183</v>
      </c>
      <c r="AJ42" s="7">
        <v>8350</v>
      </c>
      <c r="AK42" s="17" t="s">
        <v>186</v>
      </c>
      <c r="AL42" s="8" t="s">
        <v>177</v>
      </c>
      <c r="AM42" s="8" t="s">
        <v>178</v>
      </c>
      <c r="AN42" s="7">
        <v>36540</v>
      </c>
      <c r="AO42" s="24" t="s">
        <v>366</v>
      </c>
      <c r="AP42" s="6" t="s">
        <v>366</v>
      </c>
      <c r="AQ42" s="6" t="s">
        <v>366</v>
      </c>
      <c r="AR42" s="10">
        <v>43209</v>
      </c>
      <c r="AS42" s="17" t="s">
        <v>278</v>
      </c>
      <c r="AT42" s="7">
        <v>2018</v>
      </c>
      <c r="AU42" s="10">
        <v>43190</v>
      </c>
      <c r="AV42" s="7"/>
    </row>
    <row r="43" spans="1:48" ht="53.25" customHeight="1">
      <c r="A43" s="17" t="s">
        <v>262</v>
      </c>
      <c r="B43" s="1" t="s">
        <v>248</v>
      </c>
      <c r="C43" s="1" t="s">
        <v>276</v>
      </c>
      <c r="D43" s="1" t="s">
        <v>245</v>
      </c>
      <c r="E43" s="1" t="s">
        <v>244</v>
      </c>
      <c r="F43" s="1" t="s">
        <v>1</v>
      </c>
      <c r="G43" s="28" t="s">
        <v>277</v>
      </c>
      <c r="H43" s="28" t="str">
        <f>+H42</f>
        <v>1.- Formato de Solicitud suscrito por el (los) propietario (s) del inmueble y/o solicitante (s).
2.-Copia de Identificación Oficial del (los) propietario (s) del inmueble y7o solicitante (s).
3.- Copia de la Escritura Pública de Propiedad o Título de Propiedad, inscrita (o) en el Registro Público de la Propiedad de este Partido Judicial.
4.- Cuando se trate de Persona Moral , presentar copia del Acta Constitutiva inscrita en el Registro Público de la Propiedad y del Comercio de este
Partido Judicial, así como documento legal que acredite la personalidad jurídica del Representante Legal y copia de su Identificación Oficial.
5.-Documento que acredite la personalidad Jurídica del promovente para gestionar trámites y proporcionar información.
6.-Certificación de Clave Catastral del inmueble (emitida por la Dirección de Catastro).
7.- Dictamen de Alineamiento.
8.- Copia del Recibo de pago del impuesto predial.
9.- Plano del Levantamiento Topográfico, el cual deberá de estar georeferenciado mínimo a dos puntos de la Red geodésica Municipal.
10.- Documento que establezca la demarcación de los derechos de vía que afecten al inmueble para las fracciones resultantes, emitidos por las
autoridades competentes.
11.-Presentar la Modalidad del estudio de Impacto Ambiental en caso de que se requiera, acorde al uso y destino que pretenda darse a las fracciones
e impacto que se genere.
12.- Estudio Geofísico.
13.- Resolución del Impacto Ambiental.
14.- Constancia de la resolución judicial y/o notarial de apeo y deslinde en su caso.
15.- Documento con el cual se garantice que no se ejercerá el derecho de preferencia por parte del Estado y del Municipio en los predios de Origen</v>
      </c>
      <c r="I43" s="6" t="s">
        <v>371</v>
      </c>
      <c r="J43" s="1" t="s">
        <v>255</v>
      </c>
      <c r="K43" s="2" t="s">
        <v>185</v>
      </c>
      <c r="L43" s="2" t="s">
        <v>252</v>
      </c>
      <c r="M43" s="7" t="s">
        <v>19</v>
      </c>
      <c r="N43" s="2" t="s">
        <v>176</v>
      </c>
      <c r="O43" s="7">
        <v>8350</v>
      </c>
      <c r="P43" s="2" t="s">
        <v>186</v>
      </c>
      <c r="Q43" s="7" t="s">
        <v>47</v>
      </c>
      <c r="R43" s="2" t="s">
        <v>177</v>
      </c>
      <c r="S43" s="7">
        <v>1</v>
      </c>
      <c r="T43" s="2" t="s">
        <v>178</v>
      </c>
      <c r="U43" s="7">
        <v>17</v>
      </c>
      <c r="V43" s="2" t="s">
        <v>178</v>
      </c>
      <c r="W43" s="7">
        <v>11</v>
      </c>
      <c r="X43" s="17" t="s">
        <v>246</v>
      </c>
      <c r="Y43" s="7">
        <v>36540</v>
      </c>
      <c r="Z43" s="8" t="s">
        <v>179</v>
      </c>
      <c r="AA43" s="17" t="s">
        <v>287</v>
      </c>
      <c r="AB43" s="20" t="s">
        <v>323</v>
      </c>
      <c r="AC43" s="16" t="s">
        <v>322</v>
      </c>
      <c r="AD43" s="3" t="s">
        <v>180</v>
      </c>
      <c r="AE43" s="23" t="s">
        <v>345</v>
      </c>
      <c r="AF43" s="4" t="s">
        <v>247</v>
      </c>
      <c r="AG43" s="9" t="s">
        <v>181</v>
      </c>
      <c r="AH43" s="5" t="s">
        <v>182</v>
      </c>
      <c r="AI43" s="8" t="s">
        <v>183</v>
      </c>
      <c r="AJ43" s="7">
        <v>8350</v>
      </c>
      <c r="AK43" s="17" t="s">
        <v>186</v>
      </c>
      <c r="AL43" s="8" t="s">
        <v>177</v>
      </c>
      <c r="AM43" s="8" t="s">
        <v>178</v>
      </c>
      <c r="AN43" s="7">
        <v>36540</v>
      </c>
      <c r="AO43" s="24" t="s">
        <v>366</v>
      </c>
      <c r="AP43" s="6" t="s">
        <v>366</v>
      </c>
      <c r="AQ43" s="6" t="s">
        <v>366</v>
      </c>
      <c r="AR43" s="10">
        <v>43209</v>
      </c>
      <c r="AS43" s="17" t="s">
        <v>278</v>
      </c>
      <c r="AT43" s="7">
        <v>2018</v>
      </c>
      <c r="AU43" s="10">
        <v>43190</v>
      </c>
      <c r="AV43" s="7"/>
    </row>
    <row r="44" spans="1:48" ht="27" customHeight="1">
      <c r="A44" s="17" t="s">
        <v>262</v>
      </c>
      <c r="B44" s="1" t="s">
        <v>280</v>
      </c>
      <c r="C44" s="1" t="s">
        <v>279</v>
      </c>
      <c r="D44" s="1" t="s">
        <v>245</v>
      </c>
      <c r="E44" s="1" t="s">
        <v>244</v>
      </c>
      <c r="F44" s="1" t="s">
        <v>1</v>
      </c>
      <c r="G44" s="28" t="s">
        <v>265</v>
      </c>
      <c r="H44" s="28" t="s">
        <v>265</v>
      </c>
      <c r="I44" s="6" t="s">
        <v>372</v>
      </c>
      <c r="J44" s="1" t="s">
        <v>184</v>
      </c>
      <c r="K44" s="2" t="s">
        <v>185</v>
      </c>
      <c r="L44" s="2" t="s">
        <v>283</v>
      </c>
      <c r="M44" s="7" t="s">
        <v>19</v>
      </c>
      <c r="N44" s="2" t="s">
        <v>176</v>
      </c>
      <c r="O44" s="7">
        <v>8350</v>
      </c>
      <c r="P44" s="2" t="s">
        <v>186</v>
      </c>
      <c r="Q44" s="7" t="s">
        <v>47</v>
      </c>
      <c r="R44" s="2" t="s">
        <v>177</v>
      </c>
      <c r="S44" s="7">
        <v>1</v>
      </c>
      <c r="T44" s="2" t="s">
        <v>178</v>
      </c>
      <c r="U44" s="7">
        <v>17</v>
      </c>
      <c r="V44" s="2" t="s">
        <v>178</v>
      </c>
      <c r="W44" s="7">
        <v>11</v>
      </c>
      <c r="X44" s="17" t="s">
        <v>246</v>
      </c>
      <c r="Y44" s="7">
        <v>36540</v>
      </c>
      <c r="Z44" s="8" t="s">
        <v>179</v>
      </c>
      <c r="AA44" s="17" t="s">
        <v>287</v>
      </c>
      <c r="AB44" s="20">
        <v>67.06</v>
      </c>
      <c r="AC44" s="16" t="s">
        <v>324</v>
      </c>
      <c r="AD44" s="3" t="s">
        <v>180</v>
      </c>
      <c r="AE44" s="23" t="s">
        <v>347</v>
      </c>
      <c r="AF44" s="4" t="s">
        <v>247</v>
      </c>
      <c r="AG44" s="9" t="s">
        <v>181</v>
      </c>
      <c r="AH44" s="5" t="s">
        <v>182</v>
      </c>
      <c r="AI44" s="8" t="s">
        <v>183</v>
      </c>
      <c r="AJ44" s="7">
        <v>8350</v>
      </c>
      <c r="AK44" s="17" t="s">
        <v>186</v>
      </c>
      <c r="AL44" s="8" t="s">
        <v>177</v>
      </c>
      <c r="AM44" s="8" t="s">
        <v>178</v>
      </c>
      <c r="AN44" s="7">
        <v>36540</v>
      </c>
      <c r="AO44" s="24" t="s">
        <v>366</v>
      </c>
      <c r="AP44" s="6" t="s">
        <v>366</v>
      </c>
      <c r="AQ44" s="6" t="s">
        <v>366</v>
      </c>
      <c r="AR44" s="10">
        <v>43209</v>
      </c>
      <c r="AS44" s="17" t="s">
        <v>283</v>
      </c>
      <c r="AT44" s="7">
        <v>2018</v>
      </c>
      <c r="AU44" s="10">
        <v>43190</v>
      </c>
      <c r="AV44" s="7"/>
    </row>
    <row r="45" spans="1:48" ht="27" customHeight="1">
      <c r="A45" s="17" t="s">
        <v>262</v>
      </c>
      <c r="B45" s="1" t="s">
        <v>282</v>
      </c>
      <c r="C45" s="1" t="s">
        <v>281</v>
      </c>
      <c r="D45" s="1" t="s">
        <v>245</v>
      </c>
      <c r="E45" s="1" t="s">
        <v>244</v>
      </c>
      <c r="F45" s="1" t="s">
        <v>1</v>
      </c>
      <c r="G45" s="28" t="s">
        <v>265</v>
      </c>
      <c r="H45" s="28" t="s">
        <v>265</v>
      </c>
      <c r="I45" s="6" t="s">
        <v>372</v>
      </c>
      <c r="J45" s="1" t="s">
        <v>184</v>
      </c>
      <c r="K45" s="2" t="s">
        <v>185</v>
      </c>
      <c r="L45" s="2" t="s">
        <v>283</v>
      </c>
      <c r="M45" s="7" t="s">
        <v>19</v>
      </c>
      <c r="N45" s="2" t="s">
        <v>176</v>
      </c>
      <c r="O45" s="7">
        <v>8350</v>
      </c>
      <c r="P45" s="2" t="s">
        <v>186</v>
      </c>
      <c r="Q45" s="7" t="s">
        <v>47</v>
      </c>
      <c r="R45" s="2" t="s">
        <v>177</v>
      </c>
      <c r="S45" s="7">
        <v>1</v>
      </c>
      <c r="T45" s="2" t="s">
        <v>178</v>
      </c>
      <c r="U45" s="7">
        <v>17</v>
      </c>
      <c r="V45" s="2" t="s">
        <v>178</v>
      </c>
      <c r="W45" s="7">
        <v>11</v>
      </c>
      <c r="X45" s="17" t="s">
        <v>246</v>
      </c>
      <c r="Y45" s="7">
        <v>36540</v>
      </c>
      <c r="Z45" s="8" t="s">
        <v>179</v>
      </c>
      <c r="AA45" s="17" t="s">
        <v>287</v>
      </c>
      <c r="AB45" s="20" t="s">
        <v>306</v>
      </c>
      <c r="AC45" s="16" t="s">
        <v>247</v>
      </c>
      <c r="AD45" s="3" t="s">
        <v>180</v>
      </c>
      <c r="AE45" s="23" t="s">
        <v>349</v>
      </c>
      <c r="AF45" s="4" t="s">
        <v>247</v>
      </c>
      <c r="AG45" s="9" t="s">
        <v>181</v>
      </c>
      <c r="AH45" s="5" t="s">
        <v>182</v>
      </c>
      <c r="AI45" s="8" t="s">
        <v>183</v>
      </c>
      <c r="AJ45" s="7">
        <v>8350</v>
      </c>
      <c r="AK45" s="17" t="s">
        <v>186</v>
      </c>
      <c r="AL45" s="8" t="s">
        <v>177</v>
      </c>
      <c r="AM45" s="8" t="s">
        <v>178</v>
      </c>
      <c r="AN45" s="7">
        <v>36540</v>
      </c>
      <c r="AO45" s="24" t="s">
        <v>366</v>
      </c>
      <c r="AP45" s="6" t="s">
        <v>366</v>
      </c>
      <c r="AQ45" s="6" t="s">
        <v>366</v>
      </c>
      <c r="AR45" s="10">
        <v>43209</v>
      </c>
      <c r="AS45" s="17" t="s">
        <v>283</v>
      </c>
      <c r="AT45" s="7">
        <v>2018</v>
      </c>
      <c r="AU45" s="10">
        <v>43190</v>
      </c>
      <c r="AV45" s="7"/>
    </row>
    <row r="46" spans="1:48" ht="53.25" customHeight="1">
      <c r="A46" s="17" t="s">
        <v>262</v>
      </c>
      <c r="B46" s="1" t="s">
        <v>285</v>
      </c>
      <c r="C46" s="1" t="s">
        <v>284</v>
      </c>
      <c r="D46" s="1" t="s">
        <v>245</v>
      </c>
      <c r="E46" s="1" t="s">
        <v>244</v>
      </c>
      <c r="F46" s="1" t="s">
        <v>1</v>
      </c>
      <c r="G46" s="28" t="s">
        <v>265</v>
      </c>
      <c r="H46" s="28" t="s">
        <v>265</v>
      </c>
      <c r="I46" s="6" t="s">
        <v>372</v>
      </c>
      <c r="J46" s="1" t="s">
        <v>255</v>
      </c>
      <c r="K46" s="2" t="s">
        <v>185</v>
      </c>
      <c r="L46" s="2" t="s">
        <v>283</v>
      </c>
      <c r="M46" s="7" t="s">
        <v>19</v>
      </c>
      <c r="N46" s="2" t="s">
        <v>176</v>
      </c>
      <c r="O46" s="7">
        <v>8350</v>
      </c>
      <c r="P46" s="2" t="s">
        <v>186</v>
      </c>
      <c r="Q46" s="7" t="s">
        <v>47</v>
      </c>
      <c r="R46" s="2" t="s">
        <v>177</v>
      </c>
      <c r="S46" s="7">
        <v>1</v>
      </c>
      <c r="T46" s="2" t="s">
        <v>178</v>
      </c>
      <c r="U46" s="7">
        <v>17</v>
      </c>
      <c r="V46" s="2" t="s">
        <v>178</v>
      </c>
      <c r="W46" s="7">
        <v>11</v>
      </c>
      <c r="X46" s="17" t="s">
        <v>246</v>
      </c>
      <c r="Y46" s="7">
        <v>36540</v>
      </c>
      <c r="Z46" s="8" t="s">
        <v>179</v>
      </c>
      <c r="AA46" s="17" t="s">
        <v>287</v>
      </c>
      <c r="AB46" s="20" t="s">
        <v>325</v>
      </c>
      <c r="AC46" s="16" t="s">
        <v>326</v>
      </c>
      <c r="AD46" s="3" t="s">
        <v>180</v>
      </c>
      <c r="AE46" s="23" t="s">
        <v>352</v>
      </c>
      <c r="AF46" s="4" t="s">
        <v>247</v>
      </c>
      <c r="AG46" s="9" t="s">
        <v>181</v>
      </c>
      <c r="AH46" s="5" t="s">
        <v>182</v>
      </c>
      <c r="AI46" s="8" t="s">
        <v>183</v>
      </c>
      <c r="AJ46" s="7">
        <v>8350</v>
      </c>
      <c r="AK46" s="17" t="s">
        <v>186</v>
      </c>
      <c r="AL46" s="8" t="s">
        <v>177</v>
      </c>
      <c r="AM46" s="8" t="s">
        <v>178</v>
      </c>
      <c r="AN46" s="7">
        <v>36540</v>
      </c>
      <c r="AO46" s="24" t="s">
        <v>366</v>
      </c>
      <c r="AP46" s="6" t="s">
        <v>366</v>
      </c>
      <c r="AQ46" s="6" t="s">
        <v>366</v>
      </c>
      <c r="AR46" s="10">
        <v>43209</v>
      </c>
      <c r="AS46" s="17" t="s">
        <v>283</v>
      </c>
      <c r="AT46" s="7">
        <v>2018</v>
      </c>
      <c r="AU46" s="10">
        <v>43190</v>
      </c>
      <c r="AV46" s="7"/>
    </row>
    <row r="47" spans="1:48" ht="54" customHeight="1">
      <c r="A47" s="17" t="s">
        <v>262</v>
      </c>
      <c r="B47" s="1" t="s">
        <v>285</v>
      </c>
      <c r="C47" s="1" t="s">
        <v>286</v>
      </c>
      <c r="D47" s="1" t="s">
        <v>245</v>
      </c>
      <c r="E47" s="1" t="s">
        <v>244</v>
      </c>
      <c r="F47" s="1" t="s">
        <v>1</v>
      </c>
      <c r="G47" s="28" t="s">
        <v>265</v>
      </c>
      <c r="H47" s="28" t="s">
        <v>265</v>
      </c>
      <c r="I47" s="6" t="s">
        <v>373</v>
      </c>
      <c r="J47" s="1" t="s">
        <v>184</v>
      </c>
      <c r="K47" s="2" t="s">
        <v>185</v>
      </c>
      <c r="L47" s="2" t="s">
        <v>283</v>
      </c>
      <c r="M47" s="7" t="s">
        <v>19</v>
      </c>
      <c r="N47" s="2" t="s">
        <v>176</v>
      </c>
      <c r="O47" s="7">
        <v>8350</v>
      </c>
      <c r="P47" s="2" t="s">
        <v>186</v>
      </c>
      <c r="Q47" s="7" t="s">
        <v>47</v>
      </c>
      <c r="R47" s="2" t="s">
        <v>177</v>
      </c>
      <c r="S47" s="7">
        <v>1</v>
      </c>
      <c r="T47" s="2" t="s">
        <v>178</v>
      </c>
      <c r="U47" s="7">
        <v>17</v>
      </c>
      <c r="V47" s="2" t="s">
        <v>178</v>
      </c>
      <c r="W47" s="7">
        <v>11</v>
      </c>
      <c r="X47" s="17" t="s">
        <v>246</v>
      </c>
      <c r="Y47" s="7">
        <v>36540</v>
      </c>
      <c r="Z47" s="8" t="s">
        <v>179</v>
      </c>
      <c r="AA47" s="17" t="s">
        <v>287</v>
      </c>
      <c r="AB47" s="20" t="s">
        <v>327</v>
      </c>
      <c r="AC47" s="16" t="s">
        <v>328</v>
      </c>
      <c r="AD47" s="3" t="s">
        <v>180</v>
      </c>
      <c r="AE47" s="23" t="s">
        <v>348</v>
      </c>
      <c r="AF47" s="4" t="s">
        <v>247</v>
      </c>
      <c r="AG47" s="9" t="s">
        <v>181</v>
      </c>
      <c r="AH47" s="5" t="s">
        <v>182</v>
      </c>
      <c r="AI47" s="8" t="s">
        <v>183</v>
      </c>
      <c r="AJ47" s="7">
        <v>8350</v>
      </c>
      <c r="AK47" s="17" t="s">
        <v>186</v>
      </c>
      <c r="AL47" s="8" t="s">
        <v>177</v>
      </c>
      <c r="AM47" s="8" t="s">
        <v>178</v>
      </c>
      <c r="AN47" s="7">
        <v>36540</v>
      </c>
      <c r="AO47" s="24" t="s">
        <v>366</v>
      </c>
      <c r="AP47" s="6" t="s">
        <v>366</v>
      </c>
      <c r="AQ47" s="6" t="s">
        <v>366</v>
      </c>
      <c r="AR47" s="10">
        <v>43209</v>
      </c>
      <c r="AS47" s="17" t="s">
        <v>283</v>
      </c>
      <c r="AT47" s="7">
        <v>2018</v>
      </c>
      <c r="AU47" s="10">
        <v>43190</v>
      </c>
      <c r="AV47" s="7"/>
    </row>
    <row r="48" ht="13.5">
      <c r="G48" s="29"/>
    </row>
    <row r="49" ht="13.5">
      <c r="G49" s="29"/>
    </row>
    <row r="50" ht="13.5">
      <c r="G50" s="29"/>
    </row>
    <row r="51" ht="13.5">
      <c r="G51" s="29"/>
    </row>
    <row r="52" ht="13.5">
      <c r="G52" s="29"/>
    </row>
    <row r="53" ht="13.5">
      <c r="G53" s="29"/>
    </row>
    <row r="54" ht="13.5">
      <c r="G54" s="29"/>
    </row>
    <row r="55" ht="13.5">
      <c r="G55" s="29"/>
    </row>
    <row r="56" ht="13.5">
      <c r="G56" s="29"/>
    </row>
    <row r="57" ht="13.5">
      <c r="G57" s="29"/>
    </row>
    <row r="58" ht="13.5">
      <c r="G58" s="29"/>
    </row>
    <row r="59" ht="13.5">
      <c r="G59" s="29"/>
    </row>
    <row r="60" ht="13.5">
      <c r="G60" s="29"/>
    </row>
    <row r="61" ht="13.5">
      <c r="G61" s="29"/>
    </row>
  </sheetData>
  <sheetProtection/>
  <mergeCells count="1">
    <mergeCell ref="A6:AV6"/>
  </mergeCells>
  <dataValidations count="3">
    <dataValidation type="list" allowBlank="1" showInputMessage="1" showErrorMessage="1" sqref="F8:F11">
      <formula1>hidden1</formula1>
    </dataValidation>
    <dataValidation type="list" allowBlank="1" showInputMessage="1" showErrorMessage="1" sqref="M8:M47">
      <formula1>hidden2</formula1>
    </dataValidation>
    <dataValidation type="list" allowBlank="1" showInputMessage="1" showErrorMessage="1" sqref="Q8:Q47">
      <formula1>hidden3</formula1>
    </dataValidation>
  </dataValidations>
  <hyperlinks>
    <hyperlink ref="AH8" r:id="rId1" display="veronica.ortega@irapuato.gob.mx"/>
    <hyperlink ref="AH9" r:id="rId2" display="veronica.ortega@irapuato.gob.mx"/>
    <hyperlink ref="AH10" r:id="rId3" display="veronica.ortega@irapuato.gob.mx"/>
    <hyperlink ref="AH11" r:id="rId4" display="veronica.ortega@irapuato.gob.mx"/>
    <hyperlink ref="AH12" r:id="rId5" display="veronica.ortega@irapuato.gob.mx"/>
    <hyperlink ref="AH13" r:id="rId6" display="veronica.ortega@irapuato.gob.mx"/>
    <hyperlink ref="AH14" r:id="rId7" display="veronica.ortega@irapuato.gob.mx"/>
    <hyperlink ref="AH15" r:id="rId8" display="veronica.ortega@irapuato.gob.mx"/>
    <hyperlink ref="AH16" r:id="rId9" display="veronica.ortega@irapuato.gob.mx"/>
    <hyperlink ref="AH17" r:id="rId10" display="veronica.ortega@irapuato.gob.mx"/>
    <hyperlink ref="AH18" r:id="rId11" display="veronica.ortega@irapuato.gob.mx"/>
    <hyperlink ref="AH19" r:id="rId12" display="veronica.ortega@irapuato.gob.mx"/>
    <hyperlink ref="AH20" r:id="rId13" display="veronica.ortega@irapuato.gob.mx"/>
    <hyperlink ref="AH21" r:id="rId14" display="veronica.ortega@irapuato.gob.mx"/>
    <hyperlink ref="AH22" r:id="rId15" display="veronica.ortega@irapuato.gob.mx"/>
    <hyperlink ref="AH23" r:id="rId16" display="veronica.ortega@irapuato.gob.mx"/>
    <hyperlink ref="AH24" r:id="rId17" display="veronica.ortega@irapuato.gob.mx"/>
    <hyperlink ref="AH25" r:id="rId18" display="veronica.ortega@irapuato.gob.mx"/>
    <hyperlink ref="AH26" r:id="rId19" display="veronica.ortega@irapuato.gob.mx"/>
    <hyperlink ref="AH27" r:id="rId20" display="veronica.ortega@irapuato.gob.mx"/>
    <hyperlink ref="AH28" r:id="rId21" display="veronica.ortega@irapuato.gob.mx"/>
    <hyperlink ref="AH29" r:id="rId22" display="veronica.ortega@irapuato.gob.mx"/>
    <hyperlink ref="AH30" r:id="rId23" display="veronica.ortega@irapuato.gob.mx"/>
    <hyperlink ref="AH31" r:id="rId24" display="veronica.ortega@irapuato.gob.mx"/>
    <hyperlink ref="AH32" r:id="rId25" display="veronica.ortega@irapuato.gob.mx"/>
    <hyperlink ref="AH33" r:id="rId26" display="veronica.ortega@irapuato.gob.mx"/>
    <hyperlink ref="AH34" r:id="rId27" display="veronica.ortega@irapuato.gob.mx"/>
    <hyperlink ref="AH35" r:id="rId28" display="veronica.ortega@irapuato.gob.mx"/>
    <hyperlink ref="AH36" r:id="rId29" display="veronica.ortega@irapuato.gob.mx"/>
    <hyperlink ref="AH37" r:id="rId30" display="veronica.ortega@irapuato.gob.mx"/>
    <hyperlink ref="AH38" r:id="rId31" display="veronica.ortega@irapuato.gob.mx"/>
    <hyperlink ref="AH39" r:id="rId32" display="veronica.ortega@irapuato.gob.mx"/>
    <hyperlink ref="AH40" r:id="rId33" display="veronica.ortega@irapuato.gob.mx"/>
    <hyperlink ref="AH41" r:id="rId34" display="veronica.ortega@irapuato.gob.mx"/>
    <hyperlink ref="AH42" r:id="rId35" display="veronica.ortega@irapuato.gob.mx"/>
    <hyperlink ref="AH43" r:id="rId36" display="veronica.ortega@irapuato.gob.mx"/>
    <hyperlink ref="AH44" r:id="rId37" display="veronica.ortega@irapuato.gob.mx"/>
    <hyperlink ref="AH45" r:id="rId38" display="veronica.ortega@irapuato.gob.mx"/>
    <hyperlink ref="AH46" r:id="rId39" display="veronica.ortega@irapuato.gob.mx"/>
    <hyperlink ref="AH47" r:id="rId40" display="veronica.ortega@irapuato.gob.mx"/>
    <hyperlink ref="I8" r:id="rId41" display="www.irapuato.gob.mx/transparencia/files/fra20/hv/01.pdf"/>
    <hyperlink ref="I9:I13" r:id="rId42" display="www.irapuato.gob.mx/transparencia/files/fra20/hv/01.pdf"/>
    <hyperlink ref="I14" r:id="rId43" display="www.irapuato.gob.mx/transparencia/files/fra20/hv/02.pdf"/>
    <hyperlink ref="I15:I16" r:id="rId44" display="www.irapuato.gob.mx/transparencia/files/fra20/hv/02.pdf"/>
    <hyperlink ref="I17" r:id="rId45" display="www.irapuato.gob.mx/transparencia/files/fra20/hv/02.pdf"/>
    <hyperlink ref="I20" r:id="rId46" display="www.irapuato.gob.mx/transparencia/files/fra20/hv/02.pdf"/>
    <hyperlink ref="I18:I19" r:id="rId47" display="www.irapuato.gob.mx/transparencia/files/fra20/hv/02.pdf"/>
    <hyperlink ref="I21:I22" r:id="rId48" display="www.irapuato.gob.mx/transparencia/files/fra20/hv/02.pdf"/>
    <hyperlink ref="I23" r:id="rId49" display="www.irapuato.gob.mx/transparencia/files/fra20/hv/02.pdf"/>
    <hyperlink ref="I24:I25" r:id="rId50" display="www.irapuato.gob.mx/transparencia/files/fra20/hv/02.pdf"/>
    <hyperlink ref="I26" r:id="rId51" display="www.irapuato.gob.mx/transparencia/files/fra20/hv/02.pdf"/>
    <hyperlink ref="I27" r:id="rId52" display="www.irapuato.gob.mx/transparencia/files/fra20/hv/02.pdf"/>
    <hyperlink ref="I28" r:id="rId53" display="www.irapuato.gob.mx/transparencia/files/fra20/hv/02.pdf"/>
    <hyperlink ref="I29" r:id="rId54" display="www.irapuato.gob.mx/transparencia/files/fra20/hv/02.pdf"/>
    <hyperlink ref="I30" r:id="rId55" display="www.irapuato.gob.mx/transparencia/files/fra20/hv/03.pdf"/>
    <hyperlink ref="I31" r:id="rId56" display="www.irapuato.gob.mx/transparencia/files/fra20/hv/04.pdf"/>
    <hyperlink ref="I32:I37" r:id="rId57" display="www.irapuato.gob.mx/transparencia/files/fra20/hv/04.pdf"/>
    <hyperlink ref="I38" r:id="rId58" display="www.irapuato.gob.mx/transparencia/files/fra20/hv/07.pdf"/>
    <hyperlink ref="I39" r:id="rId59" display="www.irapuato.gob.mx/transparencia/files/fra20/hv/07.pdf"/>
    <hyperlink ref="I40" r:id="rId60" display="www.irapuato.gob.mx/transparencia/files/fra20/hv/07.pdf"/>
    <hyperlink ref="I41" r:id="rId61" display="www.irapuato.gob.mx/transparencia/files/fra20/hv/07.pdf"/>
    <hyperlink ref="I42" r:id="rId62" display="www.irapuato.gob.mx/transparencia/files/fra20/hv/07.pdf"/>
    <hyperlink ref="I43" r:id="rId63" display="www.irapuato.gob.mx/transparencia/files/fra20/hv/07.pdf"/>
    <hyperlink ref="I44" r:id="rId64" display="www.irapuato.gob.mx/transparencia/files/fra20/hv/08.pdf"/>
    <hyperlink ref="I45:I47" r:id="rId65" display="www.irapuato.gob.mx/transparencia/files/fra20/hv/08.pdf"/>
    <hyperlink ref="I47" r:id="rId66" display="www.irapuato.gob.mx/transparencia/files/fra20/hv/09.pdf"/>
  </hyperlinks>
  <printOptions/>
  <pageMargins left="0.7480314960629921" right="0.7480314960629921" top="0.984251968503937" bottom="0.984251968503937" header="0.5118110236220472" footer="0.5118110236220472"/>
  <pageSetup horizontalDpi="300" verticalDpi="300" orientation="landscape" scale="70" r:id="rId67"/>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cols>
    <col min="1" max="1" width="31.28125" style="0" customWidth="1"/>
  </cols>
  <sheetData>
    <row r="1" ht="12.75">
      <c r="A1" s="11" t="s">
        <v>0</v>
      </c>
    </row>
    <row r="2" ht="12.75">
      <c r="A2" s="11"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cols>
    <col min="1" max="1" width="68.28125" style="0" customWidth="1"/>
  </cols>
  <sheetData>
    <row r="1" ht="12.75">
      <c r="A1" s="11" t="s">
        <v>2</v>
      </c>
    </row>
    <row r="2" ht="12.75">
      <c r="A2" s="11" t="s">
        <v>3</v>
      </c>
    </row>
    <row r="3" ht="12.75">
      <c r="A3" s="11" t="s">
        <v>4</v>
      </c>
    </row>
    <row r="4" ht="12.75">
      <c r="A4" s="11" t="s">
        <v>5</v>
      </c>
    </row>
    <row r="5" ht="12.75">
      <c r="A5" s="11" t="s">
        <v>6</v>
      </c>
    </row>
    <row r="6" ht="12.75">
      <c r="A6" s="11" t="s">
        <v>7</v>
      </c>
    </row>
    <row r="7" ht="12.75">
      <c r="A7" s="11" t="s">
        <v>8</v>
      </c>
    </row>
    <row r="8" ht="12.75">
      <c r="A8" s="11" t="s">
        <v>9</v>
      </c>
    </row>
    <row r="9" ht="12.75">
      <c r="A9" s="11" t="s">
        <v>10</v>
      </c>
    </row>
    <row r="10" ht="12.75">
      <c r="A10" s="11" t="s">
        <v>11</v>
      </c>
    </row>
    <row r="11" ht="12.75">
      <c r="A11" s="11" t="s">
        <v>12</v>
      </c>
    </row>
    <row r="12" ht="12.75">
      <c r="A12" s="11" t="s">
        <v>13</v>
      </c>
    </row>
    <row r="13" ht="12.75">
      <c r="A13" s="11" t="s">
        <v>14</v>
      </c>
    </row>
    <row r="14" ht="12.75">
      <c r="A14" s="11" t="s">
        <v>15</v>
      </c>
    </row>
    <row r="15" ht="12.75">
      <c r="A15" s="11" t="s">
        <v>16</v>
      </c>
    </row>
    <row r="16" ht="12.75">
      <c r="A16" s="11" t="s">
        <v>17</v>
      </c>
    </row>
    <row r="17" ht="12.75">
      <c r="A17" s="11" t="s">
        <v>18</v>
      </c>
    </row>
    <row r="18" ht="12.75">
      <c r="A18" s="11" t="s">
        <v>19</v>
      </c>
    </row>
    <row r="19" ht="12.75">
      <c r="A19" s="11" t="s">
        <v>20</v>
      </c>
    </row>
    <row r="20" ht="12.75">
      <c r="A20" s="11" t="s">
        <v>21</v>
      </c>
    </row>
    <row r="21" ht="12.75">
      <c r="A21" s="11" t="s">
        <v>22</v>
      </c>
    </row>
    <row r="22" ht="12.75">
      <c r="A22" s="11" t="s">
        <v>23</v>
      </c>
    </row>
    <row r="23" ht="12.75">
      <c r="A23" s="11" t="s">
        <v>24</v>
      </c>
    </row>
    <row r="24" ht="12.75">
      <c r="A24" s="11" t="s">
        <v>25</v>
      </c>
    </row>
    <row r="25" ht="12.75">
      <c r="A25" s="11" t="s">
        <v>26</v>
      </c>
    </row>
    <row r="26" ht="12.75">
      <c r="A26" s="11"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cols>
    <col min="1" max="1" width="81.00390625" style="0" customWidth="1"/>
  </cols>
  <sheetData>
    <row r="1" ht="12.75">
      <c r="A1" s="11" t="s">
        <v>28</v>
      </c>
    </row>
    <row r="2" ht="12.75">
      <c r="A2" s="11" t="s">
        <v>29</v>
      </c>
    </row>
    <row r="3" ht="12.75">
      <c r="A3" s="11" t="s">
        <v>30</v>
      </c>
    </row>
    <row r="4" ht="12.75">
      <c r="A4" s="11" t="s">
        <v>31</v>
      </c>
    </row>
    <row r="5" ht="12.75">
      <c r="A5" s="11" t="s">
        <v>8</v>
      </c>
    </row>
    <row r="6" ht="12.75">
      <c r="A6" s="11" t="s">
        <v>32</v>
      </c>
    </row>
    <row r="7" ht="12.75">
      <c r="A7" s="11" t="s">
        <v>33</v>
      </c>
    </row>
    <row r="8" ht="12.75">
      <c r="A8" s="11" t="s">
        <v>34</v>
      </c>
    </row>
    <row r="9" ht="12.75">
      <c r="A9" s="11" t="s">
        <v>35</v>
      </c>
    </row>
    <row r="10" ht="12.75">
      <c r="A10" s="11" t="s">
        <v>36</v>
      </c>
    </row>
    <row r="11" ht="12.75">
      <c r="A11" s="11" t="s">
        <v>37</v>
      </c>
    </row>
    <row r="12" ht="12.75">
      <c r="A12" s="11" t="s">
        <v>38</v>
      </c>
    </row>
    <row r="13" ht="12.75">
      <c r="A13" s="11" t="s">
        <v>39</v>
      </c>
    </row>
    <row r="14" ht="12.75">
      <c r="A14" s="11" t="s">
        <v>40</v>
      </c>
    </row>
    <row r="15" ht="12.75">
      <c r="A15" s="11" t="s">
        <v>41</v>
      </c>
    </row>
    <row r="16" ht="12.75">
      <c r="A16" s="11" t="s">
        <v>42</v>
      </c>
    </row>
    <row r="17" ht="12.75">
      <c r="A17" s="11" t="s">
        <v>43</v>
      </c>
    </row>
    <row r="18" ht="12.75">
      <c r="A18" s="11" t="s">
        <v>44</v>
      </c>
    </row>
    <row r="19" ht="12.75">
      <c r="A19" s="11" t="s">
        <v>45</v>
      </c>
    </row>
    <row r="20" ht="12.75">
      <c r="A20" s="11" t="s">
        <v>46</v>
      </c>
    </row>
    <row r="21" ht="12.75">
      <c r="A21" s="11" t="s">
        <v>47</v>
      </c>
    </row>
    <row r="22" ht="12.75">
      <c r="A22" s="11" t="s">
        <v>48</v>
      </c>
    </row>
    <row r="23" ht="12.75">
      <c r="A23" s="11" t="s">
        <v>49</v>
      </c>
    </row>
    <row r="24" ht="12.75">
      <c r="A24" s="11" t="s">
        <v>50</v>
      </c>
    </row>
    <row r="25" ht="12.75">
      <c r="A25" s="11" t="s">
        <v>51</v>
      </c>
    </row>
    <row r="26" ht="12.75">
      <c r="A26" s="11" t="s">
        <v>52</v>
      </c>
    </row>
    <row r="27" ht="12.75">
      <c r="A27" s="11" t="s">
        <v>53</v>
      </c>
    </row>
    <row r="28" ht="12.75">
      <c r="A28" s="11" t="s">
        <v>54</v>
      </c>
    </row>
    <row r="29" ht="12.75">
      <c r="A29" s="11" t="s">
        <v>55</v>
      </c>
    </row>
    <row r="30" ht="12.75">
      <c r="A30" s="11" t="s">
        <v>12</v>
      </c>
    </row>
    <row r="31" ht="12.75">
      <c r="A31" s="11" t="s">
        <v>56</v>
      </c>
    </row>
    <row r="32" ht="12.75">
      <c r="A32" s="11" t="s">
        <v>11</v>
      </c>
    </row>
    <row r="33" ht="12.75">
      <c r="A33" s="11" t="s">
        <v>57</v>
      </c>
    </row>
    <row r="34" ht="12.75">
      <c r="A34" s="11" t="s">
        <v>58</v>
      </c>
    </row>
    <row r="35" ht="12.75">
      <c r="A35" s="11" t="s">
        <v>59</v>
      </c>
    </row>
    <row r="36" ht="12.75">
      <c r="A36" s="11" t="s">
        <v>60</v>
      </c>
    </row>
    <row r="37" ht="12.75">
      <c r="A37" s="11" t="s">
        <v>61</v>
      </c>
    </row>
    <row r="38" ht="12.75">
      <c r="A38" s="11" t="s">
        <v>62</v>
      </c>
    </row>
    <row r="39" ht="12.75">
      <c r="A39" s="11" t="s">
        <v>63</v>
      </c>
    </row>
    <row r="40" ht="12.75">
      <c r="A40" s="11" t="s">
        <v>64</v>
      </c>
    </row>
    <row r="41" ht="12.75">
      <c r="A41" s="1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IACIP</dc:creator>
  <cp:keywords/>
  <dc:description/>
  <cp:lastModifiedBy>Jesús Solís Zavala</cp:lastModifiedBy>
  <cp:lastPrinted>2018-04-18T16:43:59Z</cp:lastPrinted>
  <dcterms:created xsi:type="dcterms:W3CDTF">2016-10-18T18:45:33Z</dcterms:created>
  <dcterms:modified xsi:type="dcterms:W3CDTF">2018-05-02T19:57:10Z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