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4000" windowHeight="97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24519"/>
</workbook>
</file>

<file path=xl/sharedStrings.xml><?xml version="1.0" encoding="utf-8"?>
<sst xmlns="http://schemas.openxmlformats.org/spreadsheetml/2006/main" count="1107" uniqueCount="488">
  <si>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</si>
  <si>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</si>
  <si>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</si>
  <si>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</si>
  <si>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</si>
  <si>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</si>
  <si>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</si>
  <si>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</si>
  <si>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</si>
  <si>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</si>
  <si>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</si>
  <si>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</si>
  <si>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</si>
  <si>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</si>
  <si>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</si>
  <si>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</si>
  <si>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</si>
  <si>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</si>
  <si>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</si>
  <si>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</si>
  <si>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</si>
  <si>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</si>
  <si>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</si>
  <si>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</si>
  <si>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</si>
  <si>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</si>
  <si>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</si>
  <si>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</si>
  <si>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</si>
  <si>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</si>
  <si>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</si>
  <si>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</si>
  <si>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</si>
  <si>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</si>
  <si>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</si>
  <si>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</si>
  <si>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</si>
  <si>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</si>
  <si>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</si>
  <si>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</si>
  <si>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</si>
  <si>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</si>
  <si>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</si>
  <si>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</si>
  <si>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</si>
  <si>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</si>
  <si>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</si>
  <si>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</si>
  <si>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</si>
  <si>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</si>
  <si>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</si>
  <si>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</si>
  <si>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</si>
  <si>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</si>
  <si>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</si>
  <si>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</si>
  <si>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</si>
  <si>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</si>
  <si>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</si>
  <si>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</si>
  <si>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</si>
  <si>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</si>
  <si>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</si>
  <si>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</si>
  <si>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</si>
  <si>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</si>
  <si>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</si>
  <si>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</si>
  <si>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</si>
  <si>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</si>
  <si>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</si>
  <si>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</si>
  <si>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</si>
  <si>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</si>
  <si>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</si>
  <si>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</si>
  <si>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</si>
  <si>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</si>
  <si>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</si>
  <si>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</si>
  <si>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</si>
  <si>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</si>
  <si>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</si>
  <si>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</si>
  <si>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</si>
  <si>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</si>
  <si>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</si>
  <si>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</si>
  <si>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</si>
  <si>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</si>
  <si>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</si>
  <si>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</si>
  <si>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</si>
  <si>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</si>
  <si>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</si>
  <si>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</si>
  <si>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</si>
  <si>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</si>
  <si>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</si>
  <si>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</si>
  <si>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</si>
  <si>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</si>
  <si>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</si>
  <si>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</si>
  <si>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</si>
  <si>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</si>
  <si>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</si>
  <si>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</si>
  <si>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</si>
  <si>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</si>
  <si>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</si>
  <si>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</si>
  <si>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</si>
  <si>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</si>
  <si>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</si>
  <si>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</si>
  <si>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</si>
  <si>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</si>
  <si>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</si>
  <si>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</si>
  <si>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</si>
  <si>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</si>
  <si>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</si>
  <si>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</si>
  <si>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</si>
  <si>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</si>
  <si>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</si>
  <si>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</si>
  <si>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</si>
  <si>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</si>
  <si>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</si>
  <si>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</si>
  <si>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</si>
  <si>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</si>
  <si>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</si>
  <si>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</si>
  <si>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</si>
  <si>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</si>
  <si>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</si>
  <si>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</si>
  <si>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</si>
  <si>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</si>
  <si>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</si>
  <si>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</si>
  <si>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</si>
  <si>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</si>
  <si>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</si>
  <si>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</si>
  <si>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</si>
  <si>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</si>
  <si>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</si>
  <si>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</si>
  <si>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</si>
  <si>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</si>
  <si>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</si>
  <si>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</si>
  <si>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</si>
  <si>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</si>
  <si>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</si>
  <si>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</si>
  <si>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</si>
  <si>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</si>
  <si>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</si>
  <si>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</si>
  <si>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</si>
  <si>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</si>
  <si>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</si>
  <si>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</si>
  <si>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</si>
  <si>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</si>
  <si>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</si>
  <si>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</si>
  <si>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</si>
  <si>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</si>
  <si>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</si>
  <si>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</si>
  <si>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</si>
  <si>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</si>
  <si>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</si>
  <si>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</si>
  <si>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</si>
  <si>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</si>
  <si>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</si>
  <si>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</si>
  <si>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</si>
  <si>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</si>
  <si>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</si>
  <si>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</si>
  <si>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</si>
  <si>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</si>
  <si>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</si>
  <si>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</si>
  <si>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</si>
  <si>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</si>
  <si>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</si>
  <si>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</si>
  <si>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</si>
  <si>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</si>
  <si>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</si>
  <si>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</si>
  <si>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</si>
  <si>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</si>
  <si>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</si>
  <si>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</si>
  <si>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</si>
  <si>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</si>
  <si>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</si>
  <si>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</si>
  <si>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</si>
  <si>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</si>
  <si>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</si>
  <si>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</si>
  <si>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</si>
  <si>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</si>
  <si>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</si>
  <si>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</si>
  <si>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</si>
  <si>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</si>
  <si>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</si>
  <si>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</si>
  <si>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</si>
  <si>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</si>
  <si>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</si>
  <si>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</si>
  <si>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</si>
  <si>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</si>
  <si>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</si>
  <si>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</si>
  <si>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</si>
  <si>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</si>
  <si>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</si>
  <si>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t>
  </si>
  <si>
    <t>Ciudadanía en general</t>
  </si>
  <si>
    <t>Mayor seguridad al estar más iluminada la vía pública</t>
  </si>
  <si>
    <t>Presencial y en línea</t>
  </si>
  <si>
    <t>http://</t>
  </si>
  <si>
    <t>No aplica</t>
  </si>
  <si>
    <t>72 Horas</t>
  </si>
  <si>
    <t>Paseo Solidaridad</t>
  </si>
  <si>
    <t>Lázaro Cárdenas</t>
  </si>
  <si>
    <t>0001</t>
  </si>
  <si>
    <t>Irapuato</t>
  </si>
  <si>
    <t>017</t>
  </si>
  <si>
    <t>63-5-88-02</t>
  </si>
  <si>
    <t>Gratuito</t>
  </si>
  <si>
    <t>Artículo 115, Fracción III inciso b) de la Constitución Política de los Estados Unidos Mexicanos, Artículo 117, Fracción III, inciso b) de la Constitución Política para el Estado de Guanajuato y Artículo 167, Fracción II, de la Ley Orgánica Municipal para el Estado de Guanajuato</t>
  </si>
  <si>
    <t>Aplica la negativa ficta y tiene derecho a incoformarse. Mediante la Interposición del Recurso de Incoformidad o de Impugnar ante la Autoridad Juridiccional</t>
  </si>
  <si>
    <t>63-5-88-02, 1144444</t>
  </si>
  <si>
    <t>Álvaro Obregón</t>
  </si>
  <si>
    <t>4to Piso</t>
  </si>
  <si>
    <t>Dirección General de Servicios Públicos</t>
  </si>
  <si>
    <t>Aprobación de proyecto de Alumbrado Público</t>
  </si>
  <si>
    <t>Cualquier persona que acredite personalidad y asignación de un proyecto</t>
  </si>
  <si>
    <t>La aprobación del proyecto de Alumbrado Público, para continuar con otros trámites</t>
  </si>
  <si>
    <t>Presencial</t>
  </si>
  <si>
    <t>10 Días hábiles posteriores a la preentación de la solicitud</t>
  </si>
  <si>
    <t>2 Años</t>
  </si>
  <si>
    <t>Artículo 9, Fracción XIV, en el capítulo Cuarto de las Disposiciones Administrativas de Recaudación para el Municipio de Irapuato, Guanajuato, para el ejercicio Fiscal 2018</t>
  </si>
  <si>
    <t>Cajas de Tesorería Municipal</t>
  </si>
  <si>
    <t xml:space="preserve">Artículo 115, Fracción III inciso b) de la Constitución Política de los Estados Unidos Mexicanos, Artículo 117, Fracción III, inciso b) de la Constitución Política para el Estado de Guanajuato y Artículo 167, Fracción II, de la Ley Orgánica Municipal para el Estado de Guanajuato, Artículo 409 y 410, Fracción III de Código Territorial para el Estado y los Municipios de Guanajuato. NOM 001 ENER 2012 Instalaciones Eléctricas (utilización) NOM 013 ENER 2013 Eficiencia Energética para Sistemas de Alumbrado en Vialidades NOM 031 ENER 2012 Eficiencia Energética para Luminarios con Diodos Emisores de Luz (Leds) destinados a Vialidades y Áreas Exteriores Públicas </t>
  </si>
  <si>
    <t xml:space="preserve">Lunes a Viernes de 8:00 a.m. a 3:30 p.m. </t>
  </si>
  <si>
    <t>Solicitud de Valoración de Daños en Áreas Verdes</t>
  </si>
  <si>
    <t>Recuperar las especies dañadas y emitir oficio de liberación al responsable del daño</t>
  </si>
  <si>
    <t>1. Parte del accidente (emitido por la Dirección de Movilidad y Transporte)</t>
  </si>
  <si>
    <t>3 Días hábiles</t>
  </si>
  <si>
    <t>Aprobación de proyecto de Áreas Verdes y Sembrado de Árboles en  aceras de Fraccionamientos y Vialidades de Nueva creación</t>
  </si>
  <si>
    <t>Desarrolladores y Constructoras</t>
  </si>
  <si>
    <t>Tener conocimiento de las áreas verdes de nueva creación y recibirlas en óptimas condiciones, para su control y seguimiento</t>
  </si>
  <si>
    <t>1. Plano y oficio de aprobación de traza autorizado por la Dirección General de Desarrollo Territorial , en donde se indique la ubicación del porcentaje que corresponde al área verde de acuerdo con el área de donación</t>
  </si>
  <si>
    <t>15 Días hábiles</t>
  </si>
  <si>
    <t>Disposiciones Administrativas de Recaudacion para el Municipio de Irapuato, Guanajuato, para el ejercicio fiscal 2018, del capìtulo Cuarto de los Formatos Oficiales. En su artìculo 9, Fracción XXIX, aprobada el 13 de Noviembre de 2017</t>
  </si>
  <si>
    <t>Fundamentos de ley no se tiene, Fundamientos Reglamentarios Bando de Polícia  y Buen Gobierno Artículo 88 y 89</t>
  </si>
  <si>
    <t>Fundamentos de Ley Capítulo III, Artículo 409 y 410 del Código Territorial para el Estado u los Municipios de Guanajuato, publicados el 25 de Septiembre de 2012 y Lineamientos de Construcción de Áreas Verdes. Fundamientos Reglamentarios</t>
  </si>
  <si>
    <t>Solicitud y/o Reporte de Bacheo</t>
  </si>
  <si>
    <t>Solicitud y/o Reporte de Reparación de Banquetas</t>
  </si>
  <si>
    <t>Mejor Movilidad para tránsito vehícular y peatonal</t>
  </si>
  <si>
    <t>1.- Solicitud por escrito, llamada telefónica y/o redes sociales, dirigida al Director General de Servicios Públicos, en donde informen la ubicación precisa del lugar a atender</t>
  </si>
  <si>
    <t>1. Solicitud por escrito, llamada telefónica y/o redes sociales, dirigida al Director General de Servicios Públicos, en donde informen la ubicación precisa del lugar a atender</t>
  </si>
  <si>
    <t>De acuerdo a programación de Actividades con un margen susceptible de atención a 3 Meses</t>
  </si>
  <si>
    <t>Artículo 115, Fracción III inciso g) de la Constitución Política de los Estados Unidos Mexicanos, Artículo 117, Fracción III, inciso g) de la Constitución Política para el Estado de Guanajuato y Artículo 167, Fracción II, de la Ley Orgánica Municipal para el Estado de Guanajuato</t>
  </si>
  <si>
    <t>1. Nombre de la persona solicitante, 2. Domicilio del Solicitante, 3. Ubicación de las fallas, 4. Descripción de las fallas</t>
  </si>
  <si>
    <t>1. Solicitud de revisión de tramite firmado y/o representante legal 2. Acta Constitutiva de la Empresa y/o Poder Notarial, expedido por Notario Público con su inscripción en el Registro Público, 3. 3 Juegos del proyecto de alumbrado público que incluye estudio fotometrico, plano eléctrico, detalles, memoria técnica descriptiva y catálogo de conceptos, todo de acuerdo a los lineamientos de construcción del departameto de alumbrado público, 4. Aprobación de media y baja tensión por parte de la C.F.E. (en caso de ser Desarrollo Habitacional)</t>
  </si>
  <si>
    <t>Este trámite es gratuito</t>
  </si>
  <si>
    <t>1, 2</t>
  </si>
  <si>
    <t>1,2</t>
  </si>
  <si>
    <t>Sitio de Dispocisión final del Municipio</t>
  </si>
  <si>
    <t>Servicio de Recolección de Residuos Sólidos Urbanos</t>
  </si>
  <si>
    <t>Empresa, comercio y/o persona física</t>
  </si>
  <si>
    <t>Establecimiento comerciales, empresas y eventos particulares que así lo requieran</t>
  </si>
  <si>
    <t>Recepción de residuos sólidos urbanos trasladados por los mismos</t>
  </si>
  <si>
    <t>El retiro de lo residuos sólidos del lugar contratado con personal y unidad del Municipio, delando libre de lso residuos sólidos generados</t>
  </si>
  <si>
    <t>1. RFC de la empresa y/o persona física 2. Tarjeta de circulación de la unidad a ingresar 3. Comprobante de domicilio fiscal (Telmex) 4. Recibod e pago emitido por la Tesorería Municipal "Si es de Renovación de autorización"</t>
  </si>
  <si>
    <t xml:space="preserve">1. El usuario deberá proporcionar un escrito libre información sobre la cantidad, periodicidad  y tipo de desechos generados 2. RFC de la empresa, comercio y/o persona física 3. Comprobante de domicilio fiscal (Telmex) 4. Número telefónico 5. Nombre del responsable 6. </t>
  </si>
  <si>
    <t>De 5 a 10 Minutos</t>
  </si>
  <si>
    <t>Hasta depositar el total de Kilogramos pagados</t>
  </si>
  <si>
    <t>Mensual</t>
  </si>
  <si>
    <t>Zona Comercial g) $ 0.024, Zona Industrial $ 0.46</t>
  </si>
  <si>
    <t>Zona Comercial a) $257.69 b) $64.43 c) $ 0.52 d) $ 515.34 e) $ 64.43 Zona Industrial a) $ 267.97 b) $67.00 c) $ 0.54  d) $ 535.98 e) $ 67.00</t>
  </si>
  <si>
    <t>Ley de Ingresos vigente para los Municipios del Estado de Guanajuato, según estipulado en el Artículo 16, Fracción I, Zona comercial inciso g, Fracción II Zona Industrial inciso g</t>
  </si>
  <si>
    <t>Ley de Ingresos vigente para los Municipios del Estado de Guanajuato, según estipulado en el Artículo 16, Fracción I, Zona comercial, inciso a,b,c,d y e, Fracción II, Zona Indutrial, inciso a,b,c,d y e</t>
  </si>
  <si>
    <t>Artículo 115, Fracción III, Incisco C de la Constitución de la Política de los Estados Unidos Mexicano, Artículo 117, Fracción III, Inciso C de la Constitución Política para el Estado de Guanajuato, Artículo 167, Fracción IX de la Ley Orgánica Municipal para el Estado de Guanajuato.</t>
  </si>
  <si>
    <t>Limpieza de lotes baldíos</t>
  </si>
  <si>
    <t>Limpieza de lote baldío y con ello eliminación de focos de infección e inseguridad</t>
  </si>
  <si>
    <t>1. El usuario deberá presentar el escrito libre, información sobre la ubicación del terreno a ser limpiado 2. Acreditar ser el propietario del terreno 3. Copia INE 4. Comprobante de domicilio 5. Número telefónico</t>
  </si>
  <si>
    <t>a) $ 10.63 b) $ 13.67</t>
  </si>
  <si>
    <t>Ley de Ingresos vigente para los Municipios del Estado de Guanajuato, según lo estipulado en el Artículo 16, Fracción IIII Incicio A y B</t>
  </si>
  <si>
    <t>No contamos con ningún formatos para requisitos, No se aplica otros datos, en su caso, como envío de consultas, documentos y quejas, por que no se necesita documentación alguna, las consultas y quejas  se hacen presenciales o vía telefónica en el momento de cualquier aclaración</t>
  </si>
  <si>
    <t>No contamos con ningún formato para requisitos, No hay cobro alguno porque no se encuentra señalado en las Disposiciones Administrativas,  No se aplica otros datos, en su caso, como envío de consultas, documentos y quejas, por que no se necesita documentación alguna, las consultas y quejas  se hacen presenciales o vía telefónica en el momento de cualquier aclaración</t>
  </si>
  <si>
    <t>No se aplica otros datos, en su caso, como envío de consultas, documentos y quejas, por que no se necesita documentación alguna, las consultas y quejas  se hacen presenciales o vía telefónica en el momento de cualquier aclaración</t>
  </si>
  <si>
    <t>No contamos con ningún formato para los  requistos,No hay cobro alguno porque no se encuentra señalado en las Disposiciones Administrativas,  No se aplica otros datos, en su caso, como envío de consultas, documentos y quejas, por que no se necesita documentación alguna, las consultas y quejas  se hacen presenciales o vía telefónica en el momento de cualquier aclaración</t>
  </si>
  <si>
    <t>Dirección General de Servicios Públicos (Alumbrado Público, Parques y Jardines, Mantenimiento Víal)</t>
  </si>
  <si>
    <t>6069999 Ext 1701, 1702 y 1703</t>
  </si>
  <si>
    <t>Zona Centro</t>
  </si>
  <si>
    <t>Permiso explanada  plaza del comercio</t>
  </si>
  <si>
    <t>Ciudadanos</t>
  </si>
  <si>
    <t xml:space="preserve">Permiso para realizar remodelación al interior y exterior de los locales ubicados en la Plaza del Comercio Popular. </t>
  </si>
  <si>
    <t xml:space="preserve">Condómino </t>
  </si>
  <si>
    <t xml:space="preserve">Poder promocionar los servicos y productos </t>
  </si>
  <si>
    <t xml:space="preserve">Dar mantenimiento para una mejor imagen </t>
  </si>
  <si>
    <t xml:space="preserve">Directa </t>
  </si>
  <si>
    <t>1.Solictud 2. Copia de la identificación vigente 3.Copia del RCF 4.Copia de RFC 5. Copia del antecedente en su caso (recibo de pago)</t>
  </si>
  <si>
    <t>1. Solicitud por escrito, 2. Copia de la identificación vigente . 3. Encontrarse al corriente de los pagos.</t>
  </si>
  <si>
    <t xml:space="preserve">10 días </t>
  </si>
  <si>
    <t xml:space="preserve">5 a 15 días </t>
  </si>
  <si>
    <t xml:space="preserve">3 días </t>
  </si>
  <si>
    <t>Dirección de Mercados</t>
  </si>
  <si>
    <t>Ixtoc</t>
  </si>
  <si>
    <t>S/N</t>
  </si>
  <si>
    <t>62-6-04-34</t>
  </si>
  <si>
    <t xml:space="preserve">operativo.mercados@irapuato.gob.mx </t>
  </si>
  <si>
    <t xml:space="preserve">Lunes a Viernes de 8:30 a.m. a 4:00 p.m. </t>
  </si>
  <si>
    <t>Casetas y/o módulos y/o carpas, por metro cuadrado , por día $ 40.23</t>
  </si>
  <si>
    <t xml:space="preserve"> Artículo 5 fracción Vlll   de las Disposiciones Administrativa de Recaudación del Municipio de Irapuato, Guanajuato, Para el Ejercicio 2018.</t>
  </si>
  <si>
    <t xml:space="preserve">Gratuito </t>
  </si>
  <si>
    <t xml:space="preserve">No aplica </t>
  </si>
  <si>
    <t xml:space="preserve">Artículo 2 fracciones III del Reglamento de Mercados Públicos para el Municipio de Irapuato, Guanajuato, correlativos a lo dispuesto por el artículo 121 fracciones III y IV del Reglamento Orgánico de la Administración Pública Municipal. </t>
  </si>
  <si>
    <t>Aplica la negativa ficta y tiene derecho a inconformarse, mediante la interposición del Recurso de Inconformidad o impugnar ante la Autoridad Jurisdiccional.</t>
  </si>
  <si>
    <t>Artículo 2.fracciones III del Reglamento de Mercados Públicos para el Municipio de Irapuato, Guanajuato.</t>
  </si>
  <si>
    <t>1. Hipervínculo a los requisitos para llevar a cabo el trámite, no aplica, toda vez que no se cuenta con esa información.2. Hipervínculo al/los formatos respectivos, no aplica, toda vez que no se cuenta con formatos. 3. Hipervínculo información adicional del trámite, no aplica, toda vez que no se cuenta con información adicional. 4. Hipervínculo al sistema correspondiente, no aplica, toda vez que no se cuenta con esa información.</t>
  </si>
  <si>
    <t>1. Hipervínculo a los requisitos para llevar a cabo el trámite, no aplica, toda vez que no se cuenta con esa información.2. Hipervínculo al/los formatos respectivos, no aplica, toda vez que no se cuenta con formatos. 3.- Sustento legal para si cobro no aplica toda vez que es gratuito. 4. Hipervínculo información adicional del trámite, no aplica, toda vez que no se cuenta con información adicional. 5. Hipervínculo al sistema correspondiente, no aplica, toda vez que no se cuenta con esa información.</t>
  </si>
  <si>
    <t>Cambio de giro en Mercados Públicos</t>
  </si>
  <si>
    <t>Traspaso de locales, mesas y puestos</t>
  </si>
  <si>
    <t>Remodelación de los espacios en los Mercados</t>
  </si>
  <si>
    <t>Traspaso de locales, mesas y puestos, por fallecimiento del titular</t>
  </si>
  <si>
    <t>Concesión de locales en interior de mercados públicos</t>
  </si>
  <si>
    <t>Comerciantes de los Mercados Públicos</t>
  </si>
  <si>
    <t>Poder dar una mejor imagen y mantenimiento  al espacio</t>
  </si>
  <si>
    <t>Herederos</t>
  </si>
  <si>
    <t>Ciudadano mexicano en general</t>
  </si>
  <si>
    <t>Proporcionar el servicio público de mercados a través de concesiones</t>
  </si>
  <si>
    <t>Que el heredero pueda ejercer el comercio en el espacio que ocupaba el finado</t>
  </si>
  <si>
    <t>Dar certeza jurídica al cedente y cesionario</t>
  </si>
  <si>
    <t>Brindar a los comerciantes la oportunidad de obtener mejores ganancias, así como al usuario la oportunidad de tener mayores opciones de compra</t>
  </si>
  <si>
    <t>1. Solicitud por escrito firmado por todos los herederos.                 2.Copias de identificaciones oficiales (IFE, INE, licencia y pasaporte) de todos los herederos.                                   3. Copia del recibo oficial que acredite que está al corriente con el pago de plaza.                                                4.Constancia de Mercados.                                                       5. Acta de Defunción.                                               6.Actas de Nacimiento.                                                              7.Copia certificada del testamento, en caso de contar con dicho documento. 8.Comparecencia de los herederos.</t>
  </si>
  <si>
    <t>1. Solicitud por escrito.                                             2. Copia del recibo oficial que acredite que está al corriente con el pago de plaza.                                     3.Constancia de Mercados.                       4.Opinión de la unión.                                                 5.Copia de identificación oficial.</t>
  </si>
  <si>
    <t>1. Escrito de petición.                               2. Identificación oficial.                      3. Último pago al corriente.</t>
  </si>
  <si>
    <t xml:space="preserve">1. Solicitud por escrito (firmada por cedente y cesionario). 
2. Copias de identificaciones oficiales (IFE, INE, licencia y pasaporte) del cedente y cesionario.
3. Copia del recibo oficial que acredite que está al corriente con el pago de plaza.
4. Constancia de Mercados.
5.Actas de nacimiento, en caso de que sean familiares.
6. Comparecencia del cedente y cesionario.
</t>
  </si>
  <si>
    <t>1.Solicitud por escrito  dirigida al H. Ayuntamiento conteniendo: Nombre del Mercado, del solicitante y domicilio particular.                                                           2. Copias de identificación oficial (IFE, INE, licencia y pasaporte)</t>
  </si>
  <si>
    <t>Máximo 1 mes</t>
  </si>
  <si>
    <t>10 días</t>
  </si>
  <si>
    <t>30 días</t>
  </si>
  <si>
    <t>Indefinida</t>
  </si>
  <si>
    <t>60 días</t>
  </si>
  <si>
    <t>Locales de  $1,305.99 a $390.79, mesas y/o puestos de $655.15  a $201.14, semijos $465.51 a $132.18.</t>
  </si>
  <si>
    <t>Locales de  $2,626.34 a $748.45, mesas y/o puestos de $1,305.99  a $390.79 y  semijos $910.88 a 255.72.</t>
  </si>
  <si>
    <t>Locales de $2,626.34 a $784.45, mesas y/o puestos de $1,305.99 a $390.79.</t>
  </si>
  <si>
    <t>Artículo 6, fracción IV, incisos f),g) y h) de las Disposiciones Administrativa de Recaudación del Municipio de Irapuato, Guanajuato, Para el Ejercicio 2018</t>
  </si>
  <si>
    <t xml:space="preserve"> Atículo 6, fracción IV, incisos c), d) y e) de las Disposiciones Administrativa de Recaudación del Municipio de Irapuato, Guanajuato, Para el Ejercicio 2018</t>
  </si>
  <si>
    <t xml:space="preserve"> Atículo 9, fracción II de las Disposiciones Administrativa de Recaudación del Municipio de Irapuato, Guanajuato, Para el Ejercicio 2018</t>
  </si>
  <si>
    <t>Artículos 167 fracción X, 174,175,182,183,184,185,186,187,188,189 y 190 de la Ley Orgánica Municipal para el Estado de Guanajuato.</t>
  </si>
  <si>
    <t>Artículos.  13,15  y 18 del Reglamento de Mercados Públicos para el Municipio de Irapuato, Gto.</t>
  </si>
  <si>
    <t>Artículo.  2 fracción del Reglamento de Mercados Públicos para el Municipio de Irapuato, Gto.</t>
  </si>
  <si>
    <t>Artículos.  13,14  y 18 del Reglamento de Mercados Públicos para el Municipio de Irapuato, Gto.</t>
  </si>
  <si>
    <t>Artículo.  18 del Reglamento de Mercados Públicos de Irapuato, Gto.</t>
  </si>
  <si>
    <t>Recurso de Inconformidad</t>
  </si>
  <si>
    <t>Festividades Religiosas</t>
  </si>
  <si>
    <t>Permiso para instalación de puestos en las festividades</t>
  </si>
  <si>
    <t xml:space="preserve">Dar  de baja comercio en la vía pública </t>
  </si>
  <si>
    <t>Reubicación de comercio en la vía pública</t>
  </si>
  <si>
    <t xml:space="preserve">Traspaso  </t>
  </si>
  <si>
    <t xml:space="preserve">Comerciante empadronado </t>
  </si>
  <si>
    <t xml:space="preserve">Ciudadano empadronado </t>
  </si>
  <si>
    <t xml:space="preserve">Que otra persona pueda ejercer el comercio </t>
  </si>
  <si>
    <t>Poder realizar la festividad Religiosa</t>
  </si>
  <si>
    <t>Dejar de laborar</t>
  </si>
  <si>
    <t>Autorizarle el cambio de lugar para ejercer el comercio al titular</t>
  </si>
  <si>
    <t>Permiso para instalar puesto en la festividad</t>
  </si>
  <si>
    <t xml:space="preserve">1. Solicitud firmada por el cedente y cesionario, 2. Presentar pagos al corriente, 3. Copias de la credencial del INE, 4. Copias del acta de nacimiento de ser esposos acta de matrimonio </t>
  </si>
  <si>
    <t>1. Solicitarlo mediante escrito firmado por el ciudadano, 2.Presentar antecedentes de dicha festividad</t>
  </si>
  <si>
    <t>1. Escrito de solicitud firmado por el titular , 2. Presentar recibo de pago al corriente</t>
  </si>
  <si>
    <t>1. Escrito firmado por el titular,  2. Copia de la credencial de elector vigente, 3. Recibo de pago del año anterior  (antecedente)</t>
  </si>
  <si>
    <t>10 días habiles</t>
  </si>
  <si>
    <t>15 días habiles</t>
  </si>
  <si>
    <t>Únicamente el día de la festividad</t>
  </si>
  <si>
    <t>15  días hábiles contados apartir del día siguiente en que surta efectos la notificación del presente documento</t>
  </si>
  <si>
    <t xml:space="preserve">Disposiciones Administrativas de Recaudación para el Municipio de Irapuato, Guanajuato para ek ejercicio fiscal 2018, Articulo 6 fracción IV, inciso  k numeración 1,2  </t>
  </si>
  <si>
    <t>Ambulante $ 148.01 semifijo $ 444.00</t>
  </si>
  <si>
    <t>Disposiciones Administrativas de Recaudación para el Municipio de Irapuato, Guanajuato para el ejercicio fiscal 2018, Artículo 5 fracción IV</t>
  </si>
  <si>
    <t xml:space="preserve"> Artículo 6, fracción IV, incisos c), d) y e) de las Disposiciones Administrativa de Recaudación del Municipio de Irapuato, Guanajuato, Para el Ejercicio 2018</t>
  </si>
  <si>
    <t>Artículo 6 fracción IV, incisos a) y b) de las Disposiciones Administrativas de Recaudación del Municipio de Irapuato, Guanajuato.</t>
  </si>
  <si>
    <t>Artículo. 121 Fracc. III del Reglamento Orgánico de la Administración Pública del Municipio de Irapuato, Guanajuato, Artículo 13 del Reglamento de Mercados Públicos para el Municipio de Irapuato, Guanajuato</t>
  </si>
  <si>
    <t>Artículo. 121 Fracc. III del Reglamento Organico de la Administración Pública del Municipio de Irapuato, Guanajuato, Artículo 18 del Reglamento de Mercados Públicos para el Municipio de Irapuato, Guanajuato,  Artículo 74 del Bando de Policía y Buen Gobierno</t>
  </si>
  <si>
    <t>Artículo 12 del Reglamento de Mercados Públicos para el Municipio de Irapuato, Guanajuato, Art. 121 Fracc. III del Reglamento Orgánico de la Administración Pública del Municipio de Irapuato, Guanajuato</t>
  </si>
  <si>
    <t>Artículo. 121 Fracc. III del Reglamento Orgánico de la Administración Pública del Municipio de Irapuato, Guanajuato</t>
  </si>
  <si>
    <t>Artículo. 121 Fracc. III del Reglamento Orgánico de la Administración Pública del Municipio de Irapuato, Guanajuato, Articulo 18 del Reglamento de Mercados Públicos para el Municipio de Irapuato, Guanajuato,  Artículo 74 del Bando de Policía y Buen Gobierno</t>
  </si>
  <si>
    <t>Tiene un plazo de 15 días hábiles para recurrir la presente resolución en los términos de los artículos 226, 227, 228, 229 y 230 del Código de Procedimiento y Justicia Administrativa para el Estado y los Municipios de Guanajuato.</t>
  </si>
  <si>
    <t xml:space="preserve">Las celdas en las cuales se solicita hipervinculo al sistema esta Unidad Administrativa no cuenta con dichos formatos </t>
  </si>
  <si>
    <t>Resello de ganado bovino en canal</t>
  </si>
  <si>
    <t>Resello ganado porcino en canal</t>
  </si>
  <si>
    <t>Resello ganado caprino y ovino en canal</t>
  </si>
  <si>
    <t>Resello de aves en día hábil</t>
  </si>
  <si>
    <t>Resello de aves en día inhábil</t>
  </si>
  <si>
    <t>Resello ganado bovino por kilo</t>
  </si>
  <si>
    <t>Resello ganado porcino por kilo</t>
  </si>
  <si>
    <t>Resello ganado caprino y ovino por kilogramo</t>
  </si>
  <si>
    <t>introductores de ganado</t>
  </si>
  <si>
    <t>Pago de derechos para introducir carne para su venta, proveniente de otros municipios</t>
  </si>
  <si>
    <t xml:space="preserve">1. Guía de tránsito,                                                                                2. Boleta de salida de carne de Rastro u obrador de procedencia                                                      </t>
  </si>
  <si>
    <t>Inmediato</t>
  </si>
  <si>
    <t>Único</t>
  </si>
  <si>
    <t xml:space="preserve">Carretera Federal Libre tramo  Irapuato - Abasolo Kilometro 6.5 </t>
  </si>
  <si>
    <t>Predio Santa Anita</t>
  </si>
  <si>
    <t>0226</t>
  </si>
  <si>
    <t xml:space="preserve">01 462 623 53 91 </t>
  </si>
  <si>
    <t>rastroira@hotmail.com</t>
  </si>
  <si>
    <t>Lunes a Viernes de 8:00 a.m. a 1:00 p.m.</t>
  </si>
  <si>
    <t>Dirección de Rastro Municipal</t>
  </si>
  <si>
    <t>$115.07/cabeza</t>
  </si>
  <si>
    <t>$78.83/cabeza</t>
  </si>
  <si>
    <t>$21.27/cabeza</t>
  </si>
  <si>
    <t>$3.61/cabeza</t>
  </si>
  <si>
    <t>$1.82/cabeza</t>
  </si>
  <si>
    <t>$0.45/kilo</t>
  </si>
  <si>
    <t xml:space="preserve">Artículo 18, fracción II inciso i), numeral 1, de la  Ley de Ingresos para el Municipio de Irapuato, Guanajuato, para el  ejercicio Fiscal  del año 2018 </t>
  </si>
  <si>
    <t xml:space="preserve">Artículo 18, fracción II inciso i), numeral 2, de la  Ley de Ingresos para el Municipio de Irapuato, Guanajuato, para el  ejercicio Fiscal  del año 2018  </t>
  </si>
  <si>
    <t xml:space="preserve">Artículo 18, fracción II inciso i), numeral 3, de la  Ley de Ingresos para el Municipio de Irapuato, Guanajuato, para el  ejercicio Fiscal  del año 2018  </t>
  </si>
  <si>
    <t xml:space="preserve">Artículo 18, fracción II inciso i), numeral 4, de la  Ley de Ingresos para el Municipio de Irapuato, Guanajuato, para el  ejercicio Fiscal  del año 2018 </t>
  </si>
  <si>
    <t xml:space="preserve">Artículo 18, fracción II inciso i), numeral 5, de la  Ley de Ingresos para el Municipio de Irapuato, Guanajuato, para el  ejercicio Fiscal  del año 2018  </t>
  </si>
  <si>
    <t xml:space="preserve">Artículo 18, fracción II inciso i), numeral 6, de la  Ley de Ingresos para el Municipio de Irapuato, Guanajuato, para el  ejercicio Fiscal  del año 2018 </t>
  </si>
  <si>
    <t xml:space="preserve">Artículo 18, fracción II inciso i), numeral 7, de la  Ley de Ingresos para el Municipio de Irapuato, Guanajuato, para el  ejercicio Fiscal  del año 2018  </t>
  </si>
  <si>
    <t xml:space="preserve">Artículo 18, fracción II inciso i), numeral 8, de la  Ley de Ingresos para el Municipio de Irapuato, Guanajuato, para el  ejercicio Fiscal  del año 2018  </t>
  </si>
  <si>
    <t>Caja de Tesorería ubicada en mismo Rastro Municipal</t>
  </si>
  <si>
    <t>Bando de Policía y buen Gobierno del Municipio de Irapuato Gto. Articulo 83</t>
  </si>
  <si>
    <t>2, 3</t>
  </si>
  <si>
    <t>Dirección General de Rastro Municipal de Irapuato</t>
  </si>
  <si>
    <t xml:space="preserve"> Los requisitos son los documentos que se mencionan, No se requiere algún formato, No se requieren de otros datos para el envío de consultas o quejas, no se requiere información adicional, no se tiene hipervinculo al sistema correspondiente.</t>
  </si>
  <si>
    <t>Trámite de multa</t>
  </si>
  <si>
    <t>Comerciantes</t>
  </si>
  <si>
    <t>Que el infractor recupere lo decomisado</t>
  </si>
  <si>
    <t>Hasta 10 día hábiles</t>
  </si>
  <si>
    <t>De $100.00  a $2,264.70, Conforme al valor UMA (Unidad de Medida y Actualización</t>
  </si>
  <si>
    <t>Artículo 40, 41, 42 del Reglamento de Mercados Públicos para el Municipio de Irapuato, Gto.</t>
  </si>
  <si>
    <t>Reglamento Orgánico de la Administración Pública del Municipio de Irapuato, Gto. Articulo 121. Reglamento de Mercados Públicos para el Municipio de Irapuato, Gto., Artículos: 1, 2, 3, 10, 34, 43, 44, 45, Bando de Policía y Buen Gobierno del Municipio del Irapuato, Gto., Artículos: 65, 68, 70, 71, 72, 73, 78, 79 y demás relativos.</t>
  </si>
  <si>
    <t>Recurso de inconformidad</t>
  </si>
  <si>
    <t>Dirección General de Servicios Públicos y Dirección de Mercados</t>
  </si>
  <si>
    <t>1. Porque no aplica el hipervínculo de a/los formatos respectivos, 2. Otros datos en su caso para el envío de consulta, documentos y quejas, 3. Hipervínculo información adicional del trámite, 4. Hipervínculo al sistema correspondiente.</t>
  </si>
  <si>
    <t xml:space="preserve">Juegos mecánicos en Comunidad </t>
  </si>
  <si>
    <t xml:space="preserve">Ciudadano </t>
  </si>
  <si>
    <t xml:space="preserve">Autorización de Juegos Mecánicos en las festivídades de las comunidades </t>
  </si>
  <si>
    <t xml:space="preserve">Juegos Mecánicos en Ciudad </t>
  </si>
  <si>
    <t xml:space="preserve">Autorización de Juegos Mecanicos en las festividades de la Ciudad. </t>
  </si>
  <si>
    <t>1. Acta de inspección, 2. Copia de identificación oficial vigente</t>
  </si>
  <si>
    <t xml:space="preserve">1. Solicitud del Ciudadano                         2. INE                                      3.Comprobante de pago del Año anterior </t>
  </si>
  <si>
    <t xml:space="preserve">1.  Solicitud del Ciudadano                         2. INE                                      3.Comprobante de pago del Año anterior </t>
  </si>
  <si>
    <t xml:space="preserve">10 días Hábiles </t>
  </si>
  <si>
    <t xml:space="preserve">De 5 a 15 dias </t>
  </si>
  <si>
    <t>Juegos mecanicos locales y foraneos $25.14</t>
  </si>
  <si>
    <t>Juegos mecanicos Urbanos, Locales $41.66 y foraneos $ 137.21</t>
  </si>
  <si>
    <t xml:space="preserve">ArtÍculo 5.Por la ocupación, uso y aprovechamiento de la vía pública u otros bienes propiedad del Municipio por los comerciantes permanentes, comerciantes, permanentes semifijos, comerciantes temporales, comerciantes temporales, semifijos y ambulante.   </t>
  </si>
  <si>
    <t>Por el Artículo 3, fracción V, y fracción VIII, en su segundo parrafo del Reglamento de Mercados Públicos de Irapuato,. Así mismo como el artículo 121 del Reglamento Organico de lo Administración Pública Municipal de Irapuato Guanajuato, artículo 68 del bando de Policía y buen Gobierno.</t>
  </si>
  <si>
    <t xml:space="preserve">Impugnación </t>
  </si>
  <si>
    <t>Impugnación</t>
  </si>
  <si>
    <t xml:space="preserve">1. Hipervínculo a los requisitos para llevar a cabo el Trámite. Hipervínculo al/los Formatos respectivos, Hipervínculo a los requisitos para llevar acabo el trámite, Hiervínculo al/los formatos respectivos, Hipervínculo información adicional del trámite, Hipervínculo al sistema correspondiente, No aplican toda vez que aun no se cargan formatos. </t>
  </si>
  <si>
    <t>Convocatoria temporada del Amor y la Amistad 2018</t>
  </si>
  <si>
    <t>Comerciantes empadronados</t>
  </si>
  <si>
    <t>Participación de los empadronados en la temporada respectiva</t>
  </si>
  <si>
    <t>Convocatoria temporada Semana Santa y Palmas 2018</t>
  </si>
  <si>
    <t>1. Credencial de elector; 2. Formato de solicitud; original y copia del recibo de pago de la temporada del año próximo anterior.</t>
  </si>
  <si>
    <t>1. Credencial de elector; 2. Formato de solicitud; original y copia del recibO de pago de la temporada del año próximo anterior.</t>
  </si>
  <si>
    <t>Inmediata, al momento del registro</t>
  </si>
  <si>
    <t>Inmediata, dentro de las fechas marcadas en la convocatoria.</t>
  </si>
  <si>
    <t>Inmediata, dentro de las fechas marcadas en la convocatoria</t>
  </si>
  <si>
    <t xml:space="preserve">Disposiciones administrativas de Recaudación para el Municipio de Irapuato, ejercicio fiscal 2018. </t>
  </si>
  <si>
    <t>PLAZA: $68.96 por metro de frente por los días trabajados; TENDIDO DE ENERGÍA ELÉCTRICA: $225.00</t>
  </si>
  <si>
    <t>PLAZA: $68.96 por metro de frente por los días autorizados</t>
  </si>
  <si>
    <t xml:space="preserve">Artículos 2 fracciones I, II y III; 3 fracciones IV y V; 31 del Reglamento de Mercados Público para el Municipio de Irapuato. </t>
  </si>
  <si>
    <t xml:space="preserve">Participar ejerciendo el comercio en todo el lapso que comprenda la temporada de referencia, en atención a lo dispuesto en los numerales de referencia marcados en el espacio anterior. </t>
  </si>
  <si>
    <t>Las celdas en las cuales solicita hipervínculo esta Unidad Administrativa no cuenta con dichos formatos</t>
  </si>
</sst>
</file>

<file path=xl/styles.xml><?xml version="1.0" encoding="utf-8"?>
<styleSheet xmlns="http://schemas.openxmlformats.org/spreadsheetml/2006/main">
  <numFmts count="1">
    <numFmt numFmtId="8" formatCode="&quot;$&quot;#,##0.00;[Red]\-&quot;$&quot;#,##0.00"/>
  </numFmts>
  <fonts count="1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rgb="FF000000"/>
      <name val="Calibri"/>
      <family val="2"/>
      <scheme val="minor"/>
    </font>
    <font>
      <sz val="11"/>
      <color theme="10"/>
      <name val="Calibri"/>
      <family val="2"/>
    </font>
    <font>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alignment vertical="top"/>
      <protection locked="0"/>
    </xf>
    <xf numFmtId="0" fontId="3" fillId="0" borderId="0"/>
  </cellStyleXfs>
  <cellXfs count="61">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49" fontId="0" fillId="0" borderId="0" xfId="0" applyNumberFormat="1"/>
    <xf numFmtId="0" fontId="0" fillId="0" borderId="0" xfId="0" applyFill="1" applyBorder="1"/>
    <xf numFmtId="0" fontId="0" fillId="0" borderId="0" xfId="0" applyFill="1" applyBorder="1" applyAlignment="1">
      <alignment wrapText="1"/>
    </xf>
    <xf numFmtId="8" fontId="0" fillId="0" borderId="0" xfId="0" applyNumberFormat="1"/>
    <xf numFmtId="8" fontId="0" fillId="0" borderId="0" xfId="0" applyNumberFormat="1" applyAlignment="1">
      <alignment horizontal="left"/>
    </xf>
    <xf numFmtId="0" fontId="0" fillId="0" borderId="0" xfId="0" applyNumberFormat="1"/>
    <xf numFmtId="0" fontId="0" fillId="0" borderId="0" xfId="0"/>
    <xf numFmtId="0" fontId="0" fillId="0" borderId="0" xfId="0"/>
    <xf numFmtId="0" fontId="0" fillId="0" borderId="0" xfId="0" applyNumberFormat="1" applyFill="1" applyBorder="1"/>
    <xf numFmtId="0" fontId="0" fillId="0" borderId="0" xfId="0"/>
    <xf numFmtId="0" fontId="0" fillId="0" borderId="0" xfId="0" applyAlignment="1">
      <alignment horizontal="left" wrapText="1"/>
    </xf>
    <xf numFmtId="0" fontId="0" fillId="0" borderId="0" xfId="0" applyFill="1" applyAlignment="1">
      <alignment horizontal="left" wrapText="1"/>
    </xf>
    <xf numFmtId="0" fontId="0" fillId="0" borderId="0" xfId="0"/>
    <xf numFmtId="0" fontId="0" fillId="0" borderId="0" xfId="0"/>
    <xf numFmtId="0" fontId="0" fillId="0" borderId="0" xfId="0" applyAlignment="1">
      <alignment vertical="center" wrapText="1"/>
    </xf>
    <xf numFmtId="0" fontId="0" fillId="0" borderId="0" xfId="0"/>
    <xf numFmtId="0" fontId="7" fillId="0" borderId="0" xfId="0" applyFont="1" applyBorder="1" applyAlignment="1">
      <alignment horizontal="left" vertical="center" wrapText="1"/>
    </xf>
    <xf numFmtId="0" fontId="3" fillId="0" borderId="0" xfId="0" applyFont="1" applyBorder="1" applyAlignment="1">
      <alignment horizontal="left" vertical="center" wrapText="1"/>
    </xf>
    <xf numFmtId="0" fontId="7" fillId="0" borderId="0" xfId="0" applyFont="1" applyBorder="1" applyAlignment="1">
      <alignment horizontal="left" wrapText="1"/>
    </xf>
    <xf numFmtId="0" fontId="3" fillId="0" borderId="0" xfId="0" applyFont="1" applyBorder="1" applyAlignment="1">
      <alignment horizontal="left" wrapText="1"/>
    </xf>
    <xf numFmtId="0" fontId="0" fillId="0" borderId="0" xfId="0" applyFont="1" applyFill="1" applyBorder="1" applyAlignment="1">
      <alignment horizontal="left" wrapText="1"/>
    </xf>
    <xf numFmtId="0" fontId="0" fillId="0" borderId="0" xfId="0" applyFont="1" applyAlignment="1">
      <alignment horizontal="left"/>
    </xf>
    <xf numFmtId="0" fontId="7" fillId="0" borderId="0" xfId="0" applyFont="1" applyFill="1" applyBorder="1" applyAlignment="1">
      <alignment horizontal="left" wrapText="1"/>
    </xf>
    <xf numFmtId="8" fontId="0" fillId="0" borderId="0" xfId="0" applyNumberFormat="1" applyFont="1" applyAlignment="1">
      <alignment horizontal="left"/>
    </xf>
    <xf numFmtId="0" fontId="0" fillId="0" borderId="0" xfId="0" applyFill="1" applyBorder="1" applyAlignment="1">
      <alignment horizontal="left" wrapText="1"/>
    </xf>
    <xf numFmtId="0" fontId="7" fillId="0" borderId="0" xfId="2" applyFont="1" applyBorder="1" applyAlignment="1">
      <alignment horizontal="left" wrapText="1"/>
    </xf>
    <xf numFmtId="0" fontId="3" fillId="0" borderId="0" xfId="2" applyFont="1" applyBorder="1" applyAlignment="1">
      <alignment horizontal="left" wrapText="1"/>
    </xf>
    <xf numFmtId="0" fontId="0" fillId="0" borderId="0" xfId="0" applyFont="1" applyAlignment="1">
      <alignment wrapText="1"/>
    </xf>
    <xf numFmtId="0" fontId="0" fillId="0" borderId="0" xfId="0"/>
    <xf numFmtId="8" fontId="0" fillId="0" borderId="0" xfId="0" applyNumberFormat="1" applyFill="1"/>
    <xf numFmtId="0" fontId="2" fillId="0" borderId="0" xfId="0" applyFont="1" applyBorder="1" applyAlignment="1">
      <alignment horizontal="left" wrapText="1"/>
    </xf>
    <xf numFmtId="0" fontId="0" fillId="0" borderId="0" xfId="0"/>
    <xf numFmtId="0" fontId="8" fillId="0" borderId="0" xfId="1" applyFont="1" applyAlignment="1" applyProtection="1"/>
    <xf numFmtId="0" fontId="1" fillId="0" borderId="0" xfId="0" applyFont="1" applyBorder="1" applyAlignment="1">
      <alignment horizontal="center" vertical="center" wrapText="1"/>
    </xf>
    <xf numFmtId="0" fontId="1" fillId="0" borderId="0" xfId="0" applyFont="1" applyBorder="1" applyAlignment="1">
      <alignment horizontal="left" wrapText="1"/>
    </xf>
    <xf numFmtId="49" fontId="1" fillId="0" borderId="0" xfId="0" applyNumberFormat="1" applyFont="1" applyBorder="1" applyAlignment="1">
      <alignment horizontal="left" wrapText="1"/>
    </xf>
    <xf numFmtId="0" fontId="1" fillId="0" borderId="0" xfId="0" applyFont="1" applyBorder="1" applyAlignment="1">
      <alignment horizontal="right" wrapText="1"/>
    </xf>
    <xf numFmtId="0" fontId="1" fillId="0" borderId="0" xfId="0" applyFont="1" applyFill="1" applyBorder="1" applyAlignment="1">
      <alignment horizontal="left" wrapText="1"/>
    </xf>
    <xf numFmtId="0" fontId="9" fillId="0" borderId="0" xfId="1" applyFont="1" applyFill="1" applyAlignment="1" applyProtection="1">
      <alignment horizontal="left"/>
    </xf>
    <xf numFmtId="0" fontId="0" fillId="0" borderId="0" xfId="0" applyAlignment="1">
      <alignment horizontal="left"/>
    </xf>
    <xf numFmtId="0" fontId="0" fillId="0" borderId="0" xfId="0" applyAlignment="1">
      <alignment horizontal="right"/>
    </xf>
    <xf numFmtId="0" fontId="0" fillId="0" borderId="0" xfId="0" applyFill="1" applyBorder="1" applyAlignment="1">
      <alignment horizontal="right" wrapText="1"/>
    </xf>
    <xf numFmtId="0" fontId="0" fillId="0" borderId="0" xfId="0" applyAlignment="1">
      <alignment horizontal="right" wrapText="1"/>
    </xf>
    <xf numFmtId="0" fontId="0" fillId="0" borderId="0" xfId="0" applyAlignment="1"/>
    <xf numFmtId="0" fontId="10" fillId="0" borderId="0" xfId="0" applyFont="1" applyAlignment="1">
      <alignment wrapText="1"/>
    </xf>
    <xf numFmtId="0" fontId="7" fillId="0" borderId="0" xfId="0" applyFont="1" applyAlignment="1">
      <alignment wrapText="1"/>
    </xf>
    <xf numFmtId="14" fontId="0" fillId="0" borderId="0" xfId="0" applyNumberFormat="1" applyAlignment="1">
      <alignment wrapText="1"/>
    </xf>
    <xf numFmtId="0" fontId="3" fillId="0" borderId="0" xfId="0" applyFont="1" applyFill="1" applyBorder="1" applyAlignment="1">
      <alignment horizontal="left" wrapText="1"/>
    </xf>
    <xf numFmtId="0" fontId="0" fillId="0" borderId="0" xfId="0"/>
    <xf numFmtId="0" fontId="0" fillId="0" borderId="0" xfId="0" applyAlignment="1">
      <alignment vertical="top" wrapText="1"/>
    </xf>
    <xf numFmtId="0" fontId="0" fillId="0" borderId="0" xfId="0"/>
    <xf numFmtId="0" fontId="6" fillId="0" borderId="0" xfId="1" applyAlignment="1" applyProtection="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rastroira@hotmail.com" TargetMode="External"/><Relationship Id="rId1" Type="http://schemas.openxmlformats.org/officeDocument/2006/relationships/hyperlink" Target="mailto:operativo.mercados@irap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ira@hotmail.com" TargetMode="External"/></Relationships>
</file>

<file path=xl/worksheets/sheet1.xml><?xml version="1.0" encoding="utf-8"?>
<worksheet xmlns="http://schemas.openxmlformats.org/spreadsheetml/2006/main" xmlns:r="http://schemas.openxmlformats.org/officeDocument/2006/relationships">
  <dimension ref="A1:Z41"/>
  <sheetViews>
    <sheetView tabSelected="1" topLeftCell="A2" workbookViewId="0">
      <selection activeCell="T9" sqref="T9"/>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8.1406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24"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51.42578125" customWidth="1"/>
  </cols>
  <sheetData>
    <row r="1" spans="1:26" hidden="1">
      <c r="A1" t="s">
        <v>0</v>
      </c>
    </row>
    <row r="2" spans="1:26">
      <c r="A2" s="58" t="s">
        <v>1</v>
      </c>
      <c r="B2" s="59"/>
      <c r="C2" s="59"/>
      <c r="D2" s="58" t="s">
        <v>2</v>
      </c>
      <c r="E2" s="59"/>
      <c r="F2" s="59"/>
      <c r="G2" s="58" t="s">
        <v>3</v>
      </c>
      <c r="H2" s="59"/>
      <c r="I2" s="59"/>
    </row>
    <row r="3" spans="1:26">
      <c r="A3" s="60" t="s">
        <v>4</v>
      </c>
      <c r="B3" s="59"/>
      <c r="C3" s="59"/>
      <c r="D3" s="60" t="s">
        <v>5</v>
      </c>
      <c r="E3" s="59"/>
      <c r="F3" s="59"/>
      <c r="G3" s="60" t="s">
        <v>6</v>
      </c>
      <c r="H3" s="59"/>
      <c r="I3" s="59"/>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58" t="s">
        <v>41</v>
      </c>
      <c r="B6" s="59"/>
      <c r="C6" s="59"/>
      <c r="D6" s="59"/>
      <c r="E6" s="59"/>
      <c r="F6" s="59"/>
      <c r="G6" s="59"/>
      <c r="H6" s="59"/>
      <c r="I6" s="59"/>
      <c r="J6" s="59"/>
      <c r="K6" s="59"/>
      <c r="L6" s="59"/>
      <c r="M6" s="59"/>
      <c r="N6" s="59"/>
      <c r="O6" s="59"/>
      <c r="P6" s="59"/>
      <c r="Q6" s="59"/>
      <c r="R6" s="59"/>
      <c r="S6" s="59"/>
      <c r="T6" s="59"/>
      <c r="U6" s="59"/>
      <c r="V6" s="59"/>
      <c r="W6" s="59"/>
      <c r="X6" s="59"/>
      <c r="Y6" s="59"/>
      <c r="Z6" s="59"/>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c r="A8">
        <v>2018</v>
      </c>
      <c r="B8" s="4">
        <v>43101</v>
      </c>
      <c r="C8" s="4">
        <v>43190</v>
      </c>
      <c r="D8" t="s">
        <v>231</v>
      </c>
      <c r="E8" s="3" t="s">
        <v>232</v>
      </c>
      <c r="F8" s="5" t="s">
        <v>233</v>
      </c>
      <c r="G8" s="3" t="s">
        <v>234</v>
      </c>
      <c r="H8" s="57" t="s">
        <v>235</v>
      </c>
      <c r="I8" s="5" t="s">
        <v>280</v>
      </c>
      <c r="J8" s="57" t="s">
        <v>235</v>
      </c>
      <c r="K8" s="3" t="s">
        <v>237</v>
      </c>
      <c r="L8" s="3" t="s">
        <v>236</v>
      </c>
      <c r="M8">
        <v>1</v>
      </c>
      <c r="N8" s="3" t="s">
        <v>244</v>
      </c>
      <c r="O8" s="3" t="s">
        <v>236</v>
      </c>
      <c r="P8">
        <v>1</v>
      </c>
      <c r="Q8" s="5" t="s">
        <v>245</v>
      </c>
      <c r="R8" s="5" t="s">
        <v>246</v>
      </c>
      <c r="S8" s="46" t="s">
        <v>283</v>
      </c>
      <c r="T8" s="3" t="s">
        <v>236</v>
      </c>
      <c r="U8" s="57" t="s">
        <v>235</v>
      </c>
      <c r="V8" s="57" t="s">
        <v>235</v>
      </c>
      <c r="W8" s="3" t="s">
        <v>250</v>
      </c>
      <c r="X8" s="4">
        <v>43182</v>
      </c>
      <c r="Y8" s="4">
        <v>43180</v>
      </c>
      <c r="Z8" s="5" t="s">
        <v>309</v>
      </c>
    </row>
    <row r="9" spans="1:26" ht="315">
      <c r="A9">
        <v>2018</v>
      </c>
      <c r="B9" s="4">
        <v>43101</v>
      </c>
      <c r="C9" s="4">
        <v>43190</v>
      </c>
      <c r="D9" s="5" t="s">
        <v>251</v>
      </c>
      <c r="E9" s="8" t="s">
        <v>252</v>
      </c>
      <c r="F9" s="5" t="s">
        <v>253</v>
      </c>
      <c r="G9" s="8" t="s">
        <v>254</v>
      </c>
      <c r="H9" s="57" t="s">
        <v>235</v>
      </c>
      <c r="I9" s="8" t="s">
        <v>281</v>
      </c>
      <c r="J9" s="57" t="s">
        <v>235</v>
      </c>
      <c r="K9" s="8" t="s">
        <v>255</v>
      </c>
      <c r="L9" s="7" t="s">
        <v>256</v>
      </c>
      <c r="M9">
        <v>1</v>
      </c>
      <c r="N9" s="10">
        <v>602.88</v>
      </c>
      <c r="O9" s="8" t="s">
        <v>257</v>
      </c>
      <c r="P9">
        <v>2</v>
      </c>
      <c r="Q9" s="5" t="s">
        <v>259</v>
      </c>
      <c r="R9" s="5" t="s">
        <v>246</v>
      </c>
      <c r="S9" s="47" t="s">
        <v>284</v>
      </c>
      <c r="T9" s="8" t="s">
        <v>236</v>
      </c>
      <c r="U9" s="57" t="s">
        <v>235</v>
      </c>
      <c r="V9" s="57" t="s">
        <v>235</v>
      </c>
      <c r="W9" s="7" t="s">
        <v>250</v>
      </c>
      <c r="X9" s="4">
        <v>43182</v>
      </c>
      <c r="Y9" s="4">
        <v>43180</v>
      </c>
      <c r="Z9" s="5" t="s">
        <v>306</v>
      </c>
    </row>
    <row r="10" spans="1:26" ht="105">
      <c r="A10">
        <v>2018</v>
      </c>
      <c r="B10" s="4">
        <v>43101</v>
      </c>
      <c r="C10" s="4">
        <v>43190</v>
      </c>
      <c r="D10" s="5" t="s">
        <v>261</v>
      </c>
      <c r="E10" s="3" t="s">
        <v>232</v>
      </c>
      <c r="F10" s="5" t="s">
        <v>262</v>
      </c>
      <c r="G10" s="3" t="s">
        <v>254</v>
      </c>
      <c r="H10" s="57" t="s">
        <v>235</v>
      </c>
      <c r="I10" s="5" t="s">
        <v>263</v>
      </c>
      <c r="J10" s="57" t="s">
        <v>235</v>
      </c>
      <c r="K10" s="3" t="s">
        <v>264</v>
      </c>
      <c r="L10" s="7" t="s">
        <v>236</v>
      </c>
      <c r="M10">
        <v>1</v>
      </c>
      <c r="N10" s="3" t="s">
        <v>244</v>
      </c>
      <c r="O10" s="3" t="s">
        <v>236</v>
      </c>
      <c r="P10">
        <v>1</v>
      </c>
      <c r="Q10" s="5" t="s">
        <v>271</v>
      </c>
      <c r="R10" s="5" t="s">
        <v>246</v>
      </c>
      <c r="S10" s="46" t="s">
        <v>283</v>
      </c>
      <c r="T10" s="3" t="s">
        <v>236</v>
      </c>
      <c r="U10" s="57" t="s">
        <v>235</v>
      </c>
      <c r="V10" s="57" t="s">
        <v>235</v>
      </c>
      <c r="W10" s="7" t="s">
        <v>250</v>
      </c>
      <c r="X10" s="4">
        <v>43182</v>
      </c>
      <c r="Y10" s="4">
        <v>43180</v>
      </c>
      <c r="Z10" s="5" t="s">
        <v>307</v>
      </c>
    </row>
    <row r="11" spans="1:26" ht="165">
      <c r="A11">
        <v>2018</v>
      </c>
      <c r="B11" s="4">
        <v>43101</v>
      </c>
      <c r="C11" s="4">
        <v>43190</v>
      </c>
      <c r="D11" s="5" t="s">
        <v>265</v>
      </c>
      <c r="E11" s="3" t="s">
        <v>266</v>
      </c>
      <c r="F11" s="8" t="s">
        <v>267</v>
      </c>
      <c r="G11" s="3" t="s">
        <v>254</v>
      </c>
      <c r="H11" s="57" t="s">
        <v>235</v>
      </c>
      <c r="I11" s="5" t="s">
        <v>268</v>
      </c>
      <c r="J11" s="57" t="s">
        <v>235</v>
      </c>
      <c r="K11" s="3" t="s">
        <v>269</v>
      </c>
      <c r="L11" s="7" t="s">
        <v>256</v>
      </c>
      <c r="M11">
        <v>1</v>
      </c>
      <c r="N11" s="9">
        <v>562.63</v>
      </c>
      <c r="O11" s="5" t="s">
        <v>270</v>
      </c>
      <c r="P11">
        <v>2</v>
      </c>
      <c r="Q11" s="5" t="s">
        <v>272</v>
      </c>
      <c r="R11" s="8" t="s">
        <v>246</v>
      </c>
      <c r="S11" s="47" t="s">
        <v>283</v>
      </c>
      <c r="T11" s="3" t="s">
        <v>236</v>
      </c>
      <c r="U11" s="57" t="s">
        <v>235</v>
      </c>
      <c r="V11" s="57" t="s">
        <v>235</v>
      </c>
      <c r="W11" s="7" t="s">
        <v>250</v>
      </c>
      <c r="X11" s="4">
        <v>43182</v>
      </c>
      <c r="Y11" s="4">
        <v>43180</v>
      </c>
      <c r="Z11" s="5" t="s">
        <v>308</v>
      </c>
    </row>
    <row r="12" spans="1:26" ht="105">
      <c r="A12">
        <v>2018</v>
      </c>
      <c r="B12" s="4">
        <v>43101</v>
      </c>
      <c r="C12" s="4">
        <v>43190</v>
      </c>
      <c r="D12" s="8" t="s">
        <v>273</v>
      </c>
      <c r="E12" s="7" t="s">
        <v>232</v>
      </c>
      <c r="F12" s="8" t="s">
        <v>275</v>
      </c>
      <c r="G12" s="7" t="s">
        <v>234</v>
      </c>
      <c r="H12" s="57" t="s">
        <v>235</v>
      </c>
      <c r="I12" s="8" t="s">
        <v>276</v>
      </c>
      <c r="J12" s="57" t="s">
        <v>235</v>
      </c>
      <c r="K12" s="8" t="s">
        <v>278</v>
      </c>
      <c r="L12" s="7" t="s">
        <v>236</v>
      </c>
      <c r="M12">
        <v>1</v>
      </c>
      <c r="N12" s="12" t="s">
        <v>244</v>
      </c>
      <c r="O12" s="12" t="s">
        <v>236</v>
      </c>
      <c r="P12">
        <v>1</v>
      </c>
      <c r="Q12" s="5" t="s">
        <v>279</v>
      </c>
      <c r="R12" s="8" t="s">
        <v>246</v>
      </c>
      <c r="S12" s="46" t="s">
        <v>283</v>
      </c>
      <c r="T12" s="7" t="s">
        <v>236</v>
      </c>
      <c r="U12" s="57" t="s">
        <v>235</v>
      </c>
      <c r="V12" s="57" t="s">
        <v>235</v>
      </c>
      <c r="W12" s="7" t="s">
        <v>250</v>
      </c>
      <c r="X12" s="4">
        <v>43182</v>
      </c>
      <c r="Y12" s="4">
        <v>43180</v>
      </c>
      <c r="Z12" s="5" t="s">
        <v>307</v>
      </c>
    </row>
    <row r="13" spans="1:26" ht="105">
      <c r="A13">
        <v>2018</v>
      </c>
      <c r="B13" s="4">
        <v>43101</v>
      </c>
      <c r="C13" s="4">
        <v>43190</v>
      </c>
      <c r="D13" s="8" t="s">
        <v>274</v>
      </c>
      <c r="E13" s="7" t="s">
        <v>232</v>
      </c>
      <c r="F13" s="8" t="s">
        <v>275</v>
      </c>
      <c r="G13" s="7" t="s">
        <v>234</v>
      </c>
      <c r="H13" s="57" t="s">
        <v>235</v>
      </c>
      <c r="I13" s="8" t="s">
        <v>277</v>
      </c>
      <c r="J13" s="57" t="s">
        <v>235</v>
      </c>
      <c r="K13" s="5" t="s">
        <v>278</v>
      </c>
      <c r="L13" s="7" t="s">
        <v>236</v>
      </c>
      <c r="M13">
        <v>1</v>
      </c>
      <c r="N13" s="12" t="s">
        <v>244</v>
      </c>
      <c r="O13" s="5" t="s">
        <v>236</v>
      </c>
      <c r="P13">
        <v>1</v>
      </c>
      <c r="Q13" s="5" t="s">
        <v>279</v>
      </c>
      <c r="R13" s="8" t="s">
        <v>246</v>
      </c>
      <c r="S13" s="47" t="s">
        <v>283</v>
      </c>
      <c r="T13" s="8" t="s">
        <v>236</v>
      </c>
      <c r="U13" s="57" t="s">
        <v>235</v>
      </c>
      <c r="V13" s="57" t="s">
        <v>235</v>
      </c>
      <c r="W13" s="7" t="s">
        <v>250</v>
      </c>
      <c r="X13" s="4">
        <v>43182</v>
      </c>
      <c r="Y13" s="4">
        <v>43180</v>
      </c>
      <c r="Z13" s="5" t="s">
        <v>307</v>
      </c>
    </row>
    <row r="14" spans="1:26" ht="120">
      <c r="A14">
        <v>2018</v>
      </c>
      <c r="B14" s="4">
        <v>43101</v>
      </c>
      <c r="C14" s="4">
        <v>43190</v>
      </c>
      <c r="D14" s="8" t="s">
        <v>285</v>
      </c>
      <c r="E14" s="8" t="s">
        <v>287</v>
      </c>
      <c r="F14" s="8" t="s">
        <v>289</v>
      </c>
      <c r="G14" s="7" t="s">
        <v>254</v>
      </c>
      <c r="H14" s="57" t="s">
        <v>235</v>
      </c>
      <c r="I14" s="8" t="s">
        <v>291</v>
      </c>
      <c r="J14" s="57" t="s">
        <v>235</v>
      </c>
      <c r="K14" s="5" t="s">
        <v>293</v>
      </c>
      <c r="L14" s="8" t="s">
        <v>294</v>
      </c>
      <c r="M14" s="15">
        <v>1</v>
      </c>
      <c r="N14" s="5" t="s">
        <v>296</v>
      </c>
      <c r="O14" s="5" t="s">
        <v>298</v>
      </c>
      <c r="P14">
        <v>1</v>
      </c>
      <c r="Q14" s="16" t="s">
        <v>300</v>
      </c>
      <c r="R14" s="8" t="s">
        <v>246</v>
      </c>
      <c r="S14" s="47" t="s">
        <v>283</v>
      </c>
      <c r="T14" s="8" t="s">
        <v>236</v>
      </c>
      <c r="U14" s="57" t="s">
        <v>235</v>
      </c>
      <c r="V14" s="57" t="s">
        <v>235</v>
      </c>
      <c r="W14" s="8" t="s">
        <v>250</v>
      </c>
      <c r="X14" s="4">
        <v>43182</v>
      </c>
      <c r="Y14" s="4">
        <v>43180</v>
      </c>
      <c r="Z14" s="5" t="s">
        <v>306</v>
      </c>
    </row>
    <row r="15" spans="1:26" ht="150">
      <c r="A15">
        <v>2018</v>
      </c>
      <c r="B15" s="4">
        <v>43101</v>
      </c>
      <c r="C15" s="4">
        <v>43190</v>
      </c>
      <c r="D15" s="8" t="s">
        <v>286</v>
      </c>
      <c r="E15" s="8" t="s">
        <v>288</v>
      </c>
      <c r="F15" s="8" t="s">
        <v>290</v>
      </c>
      <c r="G15" s="8" t="s">
        <v>254</v>
      </c>
      <c r="H15" s="57" t="s">
        <v>235</v>
      </c>
      <c r="I15" s="8" t="s">
        <v>292</v>
      </c>
      <c r="J15" s="57" t="s">
        <v>235</v>
      </c>
      <c r="K15" s="5" t="s">
        <v>293</v>
      </c>
      <c r="L15" s="8" t="s">
        <v>295</v>
      </c>
      <c r="M15">
        <v>1</v>
      </c>
      <c r="N15" s="8" t="s">
        <v>297</v>
      </c>
      <c r="O15" s="5" t="s">
        <v>299</v>
      </c>
      <c r="P15">
        <v>1</v>
      </c>
      <c r="Q15" s="16" t="s">
        <v>300</v>
      </c>
      <c r="R15" s="8" t="s">
        <v>246</v>
      </c>
      <c r="S15" s="47" t="s">
        <v>283</v>
      </c>
      <c r="T15" s="8" t="s">
        <v>236</v>
      </c>
      <c r="U15" s="57" t="s">
        <v>235</v>
      </c>
      <c r="V15" s="57" t="s">
        <v>235</v>
      </c>
      <c r="W15" s="8" t="s">
        <v>250</v>
      </c>
      <c r="X15" s="4">
        <v>43182</v>
      </c>
      <c r="Y15" s="4">
        <v>43180</v>
      </c>
      <c r="Z15" s="5" t="s">
        <v>306</v>
      </c>
    </row>
    <row r="16" spans="1:26" ht="120">
      <c r="A16">
        <v>2018</v>
      </c>
      <c r="B16" s="4">
        <v>43101</v>
      </c>
      <c r="C16" s="4">
        <v>43190</v>
      </c>
      <c r="D16" s="8" t="s">
        <v>301</v>
      </c>
      <c r="E16" s="8" t="s">
        <v>287</v>
      </c>
      <c r="F16" s="8" t="s">
        <v>302</v>
      </c>
      <c r="G16" s="7" t="s">
        <v>254</v>
      </c>
      <c r="H16" s="57" t="s">
        <v>235</v>
      </c>
      <c r="I16" s="8" t="s">
        <v>303</v>
      </c>
      <c r="J16" s="57" t="s">
        <v>235</v>
      </c>
      <c r="K16" s="5" t="s">
        <v>293</v>
      </c>
      <c r="L16" s="7" t="s">
        <v>236</v>
      </c>
      <c r="M16">
        <v>1</v>
      </c>
      <c r="N16" s="15" t="s">
        <v>304</v>
      </c>
      <c r="O16" s="17" t="s">
        <v>305</v>
      </c>
      <c r="P16">
        <v>1</v>
      </c>
      <c r="Q16" s="17" t="s">
        <v>300</v>
      </c>
      <c r="R16" s="8" t="s">
        <v>246</v>
      </c>
      <c r="S16" s="47" t="s">
        <v>283</v>
      </c>
      <c r="T16" s="8" t="s">
        <v>236</v>
      </c>
      <c r="U16" s="57" t="s">
        <v>235</v>
      </c>
      <c r="V16" s="57" t="s">
        <v>235</v>
      </c>
      <c r="W16" s="8" t="s">
        <v>250</v>
      </c>
      <c r="X16" s="4">
        <v>43182</v>
      </c>
      <c r="Y16" s="4">
        <v>43180</v>
      </c>
      <c r="Z16" s="5" t="s">
        <v>306</v>
      </c>
    </row>
    <row r="17" spans="1:26" ht="135">
      <c r="A17" s="18">
        <v>2018</v>
      </c>
      <c r="B17" s="4">
        <v>43101</v>
      </c>
      <c r="C17" s="4">
        <v>43190</v>
      </c>
      <c r="D17" s="5" t="s">
        <v>313</v>
      </c>
      <c r="E17" s="18" t="s">
        <v>314</v>
      </c>
      <c r="F17" s="5" t="s">
        <v>317</v>
      </c>
      <c r="G17" s="18" t="s">
        <v>319</v>
      </c>
      <c r="H17" s="57" t="s">
        <v>235</v>
      </c>
      <c r="I17" s="5" t="s">
        <v>320</v>
      </c>
      <c r="J17" s="57" t="s">
        <v>235</v>
      </c>
      <c r="K17" s="18" t="s">
        <v>322</v>
      </c>
      <c r="L17" s="18" t="s">
        <v>323</v>
      </c>
      <c r="M17">
        <v>2</v>
      </c>
      <c r="N17" s="5" t="s">
        <v>331</v>
      </c>
      <c r="O17" s="5" t="s">
        <v>332</v>
      </c>
      <c r="P17">
        <v>2</v>
      </c>
      <c r="Q17" s="5" t="s">
        <v>335</v>
      </c>
      <c r="R17" s="5" t="s">
        <v>336</v>
      </c>
      <c r="S17">
        <v>2</v>
      </c>
      <c r="T17" s="8" t="s">
        <v>236</v>
      </c>
      <c r="U17" s="57" t="s">
        <v>235</v>
      </c>
      <c r="V17" s="57" t="s">
        <v>235</v>
      </c>
      <c r="W17" s="8" t="s">
        <v>250</v>
      </c>
      <c r="X17" s="4">
        <v>43182</v>
      </c>
      <c r="Y17" s="4">
        <v>43181</v>
      </c>
      <c r="Z17" s="20" t="s">
        <v>338</v>
      </c>
    </row>
    <row r="18" spans="1:26" ht="150">
      <c r="A18" s="18">
        <v>2018</v>
      </c>
      <c r="B18" s="4">
        <v>43101</v>
      </c>
      <c r="C18" s="4">
        <v>43190</v>
      </c>
      <c r="D18" s="5" t="s">
        <v>315</v>
      </c>
      <c r="E18" s="18" t="s">
        <v>316</v>
      </c>
      <c r="F18" s="5" t="s">
        <v>318</v>
      </c>
      <c r="G18" s="7" t="s">
        <v>319</v>
      </c>
      <c r="H18" s="57" t="s">
        <v>235</v>
      </c>
      <c r="I18" s="5" t="s">
        <v>321</v>
      </c>
      <c r="J18" s="57" t="s">
        <v>235</v>
      </c>
      <c r="K18" s="7" t="s">
        <v>322</v>
      </c>
      <c r="L18" s="7" t="s">
        <v>324</v>
      </c>
      <c r="M18">
        <v>2</v>
      </c>
      <c r="N18" s="18" t="s">
        <v>333</v>
      </c>
      <c r="O18" s="18" t="s">
        <v>334</v>
      </c>
      <c r="P18">
        <v>1</v>
      </c>
      <c r="Q18" s="5" t="s">
        <v>337</v>
      </c>
      <c r="R18" s="5" t="s">
        <v>336</v>
      </c>
      <c r="S18">
        <v>2</v>
      </c>
      <c r="T18" s="8" t="s">
        <v>236</v>
      </c>
      <c r="U18" s="57" t="s">
        <v>235</v>
      </c>
      <c r="V18" s="57" t="s">
        <v>235</v>
      </c>
      <c r="W18" s="8" t="s">
        <v>250</v>
      </c>
      <c r="X18" s="4">
        <v>43182</v>
      </c>
      <c r="Y18" s="4">
        <v>43181</v>
      </c>
      <c r="Z18" s="20" t="s">
        <v>339</v>
      </c>
    </row>
    <row r="19" spans="1:26" ht="129" customHeight="1">
      <c r="A19" s="19">
        <v>2018</v>
      </c>
      <c r="B19" s="4">
        <v>43101</v>
      </c>
      <c r="C19" s="4">
        <v>43190</v>
      </c>
      <c r="D19" s="24" t="s">
        <v>340</v>
      </c>
      <c r="E19" s="24" t="s">
        <v>345</v>
      </c>
      <c r="F19" s="24" t="s">
        <v>352</v>
      </c>
      <c r="G19" s="7" t="s">
        <v>319</v>
      </c>
      <c r="H19" s="57" t="s">
        <v>235</v>
      </c>
      <c r="I19" s="23" t="s">
        <v>354</v>
      </c>
      <c r="J19" s="57" t="s">
        <v>235</v>
      </c>
      <c r="K19" s="24" t="s">
        <v>358</v>
      </c>
      <c r="L19" s="28" t="s">
        <v>361</v>
      </c>
      <c r="M19">
        <v>2</v>
      </c>
      <c r="N19" s="24" t="s">
        <v>363</v>
      </c>
      <c r="O19" s="25" t="s">
        <v>366</v>
      </c>
      <c r="P19">
        <v>2</v>
      </c>
      <c r="Q19" s="25" t="s">
        <v>373</v>
      </c>
      <c r="R19" s="25" t="s">
        <v>374</v>
      </c>
      <c r="S19">
        <v>2</v>
      </c>
      <c r="T19" s="8" t="s">
        <v>236</v>
      </c>
      <c r="U19" s="57" t="s">
        <v>235</v>
      </c>
      <c r="V19" s="57" t="s">
        <v>235</v>
      </c>
      <c r="W19" s="8" t="s">
        <v>250</v>
      </c>
      <c r="X19" s="4">
        <v>43182</v>
      </c>
      <c r="Y19" s="4">
        <v>43181</v>
      </c>
      <c r="Z19" s="33" t="s">
        <v>338</v>
      </c>
    </row>
    <row r="20" spans="1:26" ht="240">
      <c r="A20" s="19">
        <v>2018</v>
      </c>
      <c r="B20" s="4">
        <v>43101</v>
      </c>
      <c r="C20" s="4">
        <v>43190</v>
      </c>
      <c r="D20" s="24" t="s">
        <v>341</v>
      </c>
      <c r="E20" s="24" t="s">
        <v>345</v>
      </c>
      <c r="F20" s="24" t="s">
        <v>351</v>
      </c>
      <c r="G20" s="7" t="s">
        <v>319</v>
      </c>
      <c r="H20" s="57" t="s">
        <v>235</v>
      </c>
      <c r="I20" s="23" t="s">
        <v>356</v>
      </c>
      <c r="J20" s="57" t="s">
        <v>235</v>
      </c>
      <c r="K20" s="24" t="s">
        <v>358</v>
      </c>
      <c r="L20" s="25" t="s">
        <v>361</v>
      </c>
      <c r="M20" s="19">
        <v>2</v>
      </c>
      <c r="N20" s="24" t="s">
        <v>364</v>
      </c>
      <c r="O20" s="25" t="s">
        <v>367</v>
      </c>
      <c r="P20">
        <v>2</v>
      </c>
      <c r="Q20" s="25" t="s">
        <v>372</v>
      </c>
      <c r="R20" s="25" t="s">
        <v>374</v>
      </c>
      <c r="S20">
        <v>2</v>
      </c>
      <c r="T20" s="8" t="s">
        <v>236</v>
      </c>
      <c r="U20" s="57" t="s">
        <v>235</v>
      </c>
      <c r="V20" s="57" t="s">
        <v>235</v>
      </c>
      <c r="W20" s="8" t="s">
        <v>250</v>
      </c>
      <c r="X20" s="4">
        <v>43182</v>
      </c>
      <c r="Y20" s="4">
        <v>43181</v>
      </c>
      <c r="Z20" s="33" t="s">
        <v>338</v>
      </c>
    </row>
    <row r="21" spans="1:26" ht="135">
      <c r="A21" s="19">
        <v>2018</v>
      </c>
      <c r="B21" s="4">
        <v>43101</v>
      </c>
      <c r="C21" s="4">
        <v>43190</v>
      </c>
      <c r="D21" s="24" t="s">
        <v>342</v>
      </c>
      <c r="E21" s="24" t="s">
        <v>345</v>
      </c>
      <c r="F21" s="24" t="s">
        <v>346</v>
      </c>
      <c r="G21" s="7" t="s">
        <v>319</v>
      </c>
      <c r="H21" s="57" t="s">
        <v>235</v>
      </c>
      <c r="I21" s="22" t="s">
        <v>355</v>
      </c>
      <c r="J21" s="57" t="s">
        <v>235</v>
      </c>
      <c r="K21" s="27" t="s">
        <v>359</v>
      </c>
      <c r="L21" s="27" t="s">
        <v>362</v>
      </c>
      <c r="M21" s="19">
        <v>2</v>
      </c>
      <c r="N21" s="29">
        <v>94.11</v>
      </c>
      <c r="O21" s="25" t="s">
        <v>368</v>
      </c>
      <c r="P21">
        <v>2</v>
      </c>
      <c r="Q21" s="31" t="s">
        <v>371</v>
      </c>
      <c r="R21" s="25" t="s">
        <v>374</v>
      </c>
      <c r="S21">
        <v>2</v>
      </c>
      <c r="T21" s="8" t="s">
        <v>236</v>
      </c>
      <c r="U21" s="57" t="s">
        <v>235</v>
      </c>
      <c r="V21" s="57" t="s">
        <v>235</v>
      </c>
      <c r="W21" s="8" t="s">
        <v>250</v>
      </c>
      <c r="X21" s="4">
        <v>43182</v>
      </c>
      <c r="Y21" s="4">
        <v>43181</v>
      </c>
      <c r="Z21" s="33" t="s">
        <v>338</v>
      </c>
    </row>
    <row r="22" spans="1:26" ht="255">
      <c r="A22" s="19">
        <v>2018</v>
      </c>
      <c r="B22" s="4">
        <v>43101</v>
      </c>
      <c r="C22" s="4">
        <v>43190</v>
      </c>
      <c r="D22" s="53" t="s">
        <v>343</v>
      </c>
      <c r="E22" s="25" t="s">
        <v>347</v>
      </c>
      <c r="F22" s="25" t="s">
        <v>350</v>
      </c>
      <c r="G22" s="7" t="s">
        <v>319</v>
      </c>
      <c r="H22" s="57" t="s">
        <v>235</v>
      </c>
      <c r="I22" s="23" t="s">
        <v>353</v>
      </c>
      <c r="J22" s="57" t="s">
        <v>235</v>
      </c>
      <c r="K22" s="24" t="s">
        <v>358</v>
      </c>
      <c r="L22" s="27" t="s">
        <v>361</v>
      </c>
      <c r="M22" s="19">
        <v>2</v>
      </c>
      <c r="N22" s="24" t="s">
        <v>364</v>
      </c>
      <c r="O22" s="36" t="s">
        <v>398</v>
      </c>
      <c r="P22">
        <v>2</v>
      </c>
      <c r="Q22" s="32" t="s">
        <v>370</v>
      </c>
      <c r="R22" s="25" t="s">
        <v>374</v>
      </c>
      <c r="S22">
        <v>2</v>
      </c>
      <c r="T22" s="8" t="s">
        <v>236</v>
      </c>
      <c r="U22" s="57" t="s">
        <v>235</v>
      </c>
      <c r="V22" s="57" t="s">
        <v>235</v>
      </c>
      <c r="W22" s="8" t="s">
        <v>250</v>
      </c>
      <c r="X22" s="4">
        <v>43182</v>
      </c>
      <c r="Y22" s="4">
        <v>43181</v>
      </c>
      <c r="Z22" s="33" t="s">
        <v>338</v>
      </c>
    </row>
    <row r="23" spans="1:26" ht="135">
      <c r="A23" s="19">
        <v>2018</v>
      </c>
      <c r="B23" s="4">
        <v>43101</v>
      </c>
      <c r="C23" s="4">
        <v>43190</v>
      </c>
      <c r="D23" s="28" t="s">
        <v>344</v>
      </c>
      <c r="E23" s="24" t="s">
        <v>348</v>
      </c>
      <c r="F23" s="24" t="s">
        <v>349</v>
      </c>
      <c r="G23" s="7" t="s">
        <v>319</v>
      </c>
      <c r="H23" s="57" t="s">
        <v>235</v>
      </c>
      <c r="I23" s="23" t="s">
        <v>357</v>
      </c>
      <c r="J23" s="57" t="s">
        <v>235</v>
      </c>
      <c r="K23" s="26" t="s">
        <v>360</v>
      </c>
      <c r="L23" s="27" t="s">
        <v>361</v>
      </c>
      <c r="M23" s="19">
        <v>2</v>
      </c>
      <c r="N23" s="26" t="s">
        <v>365</v>
      </c>
      <c r="O23" s="30" t="s">
        <v>399</v>
      </c>
      <c r="P23">
        <v>2</v>
      </c>
      <c r="Q23" s="26" t="s">
        <v>369</v>
      </c>
      <c r="R23" s="25" t="s">
        <v>374</v>
      </c>
      <c r="S23">
        <v>2</v>
      </c>
      <c r="T23" s="8" t="s">
        <v>236</v>
      </c>
      <c r="U23" s="57" t="s">
        <v>235</v>
      </c>
      <c r="V23" s="57" t="s">
        <v>235</v>
      </c>
      <c r="W23" s="8" t="s">
        <v>250</v>
      </c>
      <c r="X23" s="4">
        <v>43182</v>
      </c>
      <c r="Y23" s="4">
        <v>43181</v>
      </c>
      <c r="Z23" s="33" t="s">
        <v>338</v>
      </c>
    </row>
    <row r="24" spans="1:26" ht="150">
      <c r="A24" s="21">
        <v>2018</v>
      </c>
      <c r="B24" s="4">
        <v>43101</v>
      </c>
      <c r="C24" s="4">
        <v>43190</v>
      </c>
      <c r="D24" s="21" t="s">
        <v>379</v>
      </c>
      <c r="E24" s="21" t="s">
        <v>380</v>
      </c>
      <c r="F24" s="5" t="s">
        <v>382</v>
      </c>
      <c r="G24" s="7" t="s">
        <v>254</v>
      </c>
      <c r="H24" s="57" t="s">
        <v>235</v>
      </c>
      <c r="I24" s="5" t="s">
        <v>387</v>
      </c>
      <c r="J24" s="57" t="s">
        <v>235</v>
      </c>
      <c r="K24" s="21" t="s">
        <v>391</v>
      </c>
      <c r="L24" s="5" t="s">
        <v>394</v>
      </c>
      <c r="M24">
        <v>2</v>
      </c>
      <c r="N24" s="21" t="s">
        <v>396</v>
      </c>
      <c r="O24" s="5" t="s">
        <v>395</v>
      </c>
      <c r="P24">
        <v>2</v>
      </c>
      <c r="Q24" s="5" t="s">
        <v>400</v>
      </c>
      <c r="R24" s="5" t="s">
        <v>405</v>
      </c>
      <c r="S24">
        <v>2</v>
      </c>
      <c r="T24" s="8" t="s">
        <v>236</v>
      </c>
      <c r="U24" s="57" t="s">
        <v>235</v>
      </c>
      <c r="V24" s="57" t="s">
        <v>235</v>
      </c>
      <c r="W24" s="8" t="s">
        <v>250</v>
      </c>
      <c r="X24" s="4">
        <v>43182</v>
      </c>
      <c r="Y24" s="4">
        <v>43181</v>
      </c>
      <c r="Z24" s="5" t="s">
        <v>406</v>
      </c>
    </row>
    <row r="25" spans="1:26" ht="150">
      <c r="A25" s="21">
        <v>2018</v>
      </c>
      <c r="B25" s="4">
        <v>43101</v>
      </c>
      <c r="C25" s="4">
        <v>43190</v>
      </c>
      <c r="D25" s="7" t="s">
        <v>375</v>
      </c>
      <c r="E25" s="7" t="s">
        <v>381</v>
      </c>
      <c r="F25" s="8" t="s">
        <v>383</v>
      </c>
      <c r="G25" s="7" t="s">
        <v>254</v>
      </c>
      <c r="H25" s="57" t="s">
        <v>235</v>
      </c>
      <c r="I25" s="8" t="s">
        <v>388</v>
      </c>
      <c r="J25" s="57" t="s">
        <v>235</v>
      </c>
      <c r="K25" s="7" t="s">
        <v>391</v>
      </c>
      <c r="L25" s="5" t="s">
        <v>394</v>
      </c>
      <c r="M25">
        <v>2</v>
      </c>
      <c r="N25" s="7" t="s">
        <v>244</v>
      </c>
      <c r="O25" s="7" t="s">
        <v>236</v>
      </c>
      <c r="P25">
        <v>2</v>
      </c>
      <c r="Q25" s="8" t="s">
        <v>401</v>
      </c>
      <c r="R25" s="5" t="s">
        <v>405</v>
      </c>
      <c r="S25">
        <v>2</v>
      </c>
      <c r="T25" s="8" t="s">
        <v>236</v>
      </c>
      <c r="U25" s="57" t="s">
        <v>235</v>
      </c>
      <c r="V25" s="57" t="s">
        <v>235</v>
      </c>
      <c r="W25" s="8" t="s">
        <v>250</v>
      </c>
      <c r="X25" s="4">
        <v>43182</v>
      </c>
      <c r="Y25" s="4">
        <v>43181</v>
      </c>
      <c r="Z25" s="5" t="s">
        <v>406</v>
      </c>
    </row>
    <row r="26" spans="1:26" ht="150">
      <c r="A26" s="21">
        <v>2018</v>
      </c>
      <c r="B26" s="4">
        <v>43101</v>
      </c>
      <c r="C26" s="4">
        <v>43190</v>
      </c>
      <c r="D26" s="8" t="s">
        <v>377</v>
      </c>
      <c r="E26" s="7" t="s">
        <v>380</v>
      </c>
      <c r="F26" s="7" t="s">
        <v>384</v>
      </c>
      <c r="G26" s="7" t="s">
        <v>254</v>
      </c>
      <c r="H26" s="57" t="s">
        <v>235</v>
      </c>
      <c r="I26" s="8" t="s">
        <v>389</v>
      </c>
      <c r="J26" s="57" t="s">
        <v>235</v>
      </c>
      <c r="K26" s="7" t="s">
        <v>391</v>
      </c>
      <c r="L26" s="5" t="s">
        <v>394</v>
      </c>
      <c r="M26">
        <v>2</v>
      </c>
      <c r="N26" s="35" t="s">
        <v>244</v>
      </c>
      <c r="O26" s="7" t="s">
        <v>236</v>
      </c>
      <c r="P26">
        <v>2</v>
      </c>
      <c r="Q26" s="8" t="s">
        <v>402</v>
      </c>
      <c r="R26" s="5" t="s">
        <v>405</v>
      </c>
      <c r="S26">
        <v>2</v>
      </c>
      <c r="T26" s="8" t="s">
        <v>236</v>
      </c>
      <c r="U26" s="57" t="s">
        <v>235</v>
      </c>
      <c r="V26" s="57" t="s">
        <v>235</v>
      </c>
      <c r="W26" s="8" t="s">
        <v>250</v>
      </c>
      <c r="X26" s="4">
        <v>43182</v>
      </c>
      <c r="Y26" s="4">
        <v>43181</v>
      </c>
      <c r="Z26" s="5" t="s">
        <v>406</v>
      </c>
    </row>
    <row r="27" spans="1:26" ht="150">
      <c r="A27" s="21">
        <v>2018</v>
      </c>
      <c r="B27" s="4">
        <v>43101</v>
      </c>
      <c r="C27" s="4">
        <v>43190</v>
      </c>
      <c r="D27" s="8" t="s">
        <v>378</v>
      </c>
      <c r="E27" s="7" t="s">
        <v>380</v>
      </c>
      <c r="F27" s="8" t="s">
        <v>385</v>
      </c>
      <c r="G27" s="7" t="s">
        <v>254</v>
      </c>
      <c r="H27" s="57" t="s">
        <v>235</v>
      </c>
      <c r="I27" s="8" t="s">
        <v>389</v>
      </c>
      <c r="J27" s="57" t="s">
        <v>235</v>
      </c>
      <c r="K27" s="7" t="s">
        <v>392</v>
      </c>
      <c r="L27" s="8" t="s">
        <v>394</v>
      </c>
      <c r="M27">
        <v>2</v>
      </c>
      <c r="N27" s="21" t="s">
        <v>236</v>
      </c>
      <c r="O27" s="7" t="s">
        <v>236</v>
      </c>
      <c r="P27">
        <v>2</v>
      </c>
      <c r="Q27" s="8" t="s">
        <v>403</v>
      </c>
      <c r="R27" s="5" t="s">
        <v>405</v>
      </c>
      <c r="S27">
        <v>2</v>
      </c>
      <c r="T27" s="8" t="s">
        <v>236</v>
      </c>
      <c r="U27" s="57" t="s">
        <v>235</v>
      </c>
      <c r="V27" s="57" t="s">
        <v>235</v>
      </c>
      <c r="W27" s="8" t="s">
        <v>250</v>
      </c>
      <c r="X27" s="4">
        <v>43182</v>
      </c>
      <c r="Y27" s="4">
        <v>43181</v>
      </c>
      <c r="Z27" s="5" t="s">
        <v>406</v>
      </c>
    </row>
    <row r="28" spans="1:26" ht="150">
      <c r="A28" s="21">
        <v>2018</v>
      </c>
      <c r="B28" s="4">
        <v>43101</v>
      </c>
      <c r="C28" s="4">
        <v>43190</v>
      </c>
      <c r="D28" s="8" t="s">
        <v>376</v>
      </c>
      <c r="E28" s="7" t="s">
        <v>380</v>
      </c>
      <c r="F28" s="5" t="s">
        <v>386</v>
      </c>
      <c r="G28" s="7" t="s">
        <v>254</v>
      </c>
      <c r="H28" s="57" t="s">
        <v>235</v>
      </c>
      <c r="I28" s="8" t="s">
        <v>390</v>
      </c>
      <c r="J28" s="57" t="s">
        <v>235</v>
      </c>
      <c r="K28" s="7" t="s">
        <v>391</v>
      </c>
      <c r="L28" s="7" t="s">
        <v>393</v>
      </c>
      <c r="M28">
        <v>2</v>
      </c>
      <c r="N28" s="10">
        <v>68.959999999999994</v>
      </c>
      <c r="O28" s="8" t="s">
        <v>397</v>
      </c>
      <c r="P28">
        <v>2</v>
      </c>
      <c r="Q28" s="8" t="s">
        <v>404</v>
      </c>
      <c r="R28" s="5" t="s">
        <v>405</v>
      </c>
      <c r="S28">
        <v>2</v>
      </c>
      <c r="T28" s="8" t="s">
        <v>236</v>
      </c>
      <c r="U28" s="57" t="s">
        <v>235</v>
      </c>
      <c r="V28" s="57" t="s">
        <v>235</v>
      </c>
      <c r="W28" s="8" t="s">
        <v>250</v>
      </c>
      <c r="X28" s="4">
        <v>43182</v>
      </c>
      <c r="Y28" s="4">
        <v>43181</v>
      </c>
      <c r="Z28" s="5" t="s">
        <v>406</v>
      </c>
    </row>
    <row r="29" spans="1:26" ht="120">
      <c r="A29" s="34">
        <v>2018</v>
      </c>
      <c r="B29" s="4">
        <v>43101</v>
      </c>
      <c r="C29" s="4">
        <v>43190</v>
      </c>
      <c r="D29" s="8" t="s">
        <v>407</v>
      </c>
      <c r="E29" s="7" t="s">
        <v>415</v>
      </c>
      <c r="F29" s="8" t="s">
        <v>416</v>
      </c>
      <c r="G29" s="7" t="s">
        <v>254</v>
      </c>
      <c r="H29" s="57" t="s">
        <v>235</v>
      </c>
      <c r="I29" s="8" t="s">
        <v>417</v>
      </c>
      <c r="J29" s="57" t="s">
        <v>235</v>
      </c>
      <c r="K29" s="7" t="s">
        <v>418</v>
      </c>
      <c r="L29" s="8" t="s">
        <v>419</v>
      </c>
      <c r="M29">
        <v>3</v>
      </c>
      <c r="N29" s="34" t="s">
        <v>427</v>
      </c>
      <c r="O29" s="8" t="s">
        <v>433</v>
      </c>
      <c r="P29">
        <v>3</v>
      </c>
      <c r="Q29" s="8" t="s">
        <v>442</v>
      </c>
      <c r="R29" s="5" t="s">
        <v>336</v>
      </c>
      <c r="S29" s="48" t="s">
        <v>443</v>
      </c>
      <c r="T29" s="8" t="s">
        <v>236</v>
      </c>
      <c r="U29" s="57" t="s">
        <v>235</v>
      </c>
      <c r="V29" s="57" t="s">
        <v>235</v>
      </c>
      <c r="W29" s="8" t="s">
        <v>444</v>
      </c>
      <c r="X29" s="4">
        <v>43185</v>
      </c>
      <c r="Y29" s="4">
        <v>43182</v>
      </c>
      <c r="Z29" s="5" t="s">
        <v>445</v>
      </c>
    </row>
    <row r="30" spans="1:26" ht="120">
      <c r="A30" s="34">
        <v>2018</v>
      </c>
      <c r="B30" s="4">
        <v>43101</v>
      </c>
      <c r="C30" s="4">
        <v>43190</v>
      </c>
      <c r="D30" s="8" t="s">
        <v>408</v>
      </c>
      <c r="E30" s="7" t="s">
        <v>415</v>
      </c>
      <c r="F30" s="8" t="s">
        <v>416</v>
      </c>
      <c r="G30" s="7" t="s">
        <v>254</v>
      </c>
      <c r="H30" s="57" t="s">
        <v>235</v>
      </c>
      <c r="I30" s="8" t="s">
        <v>417</v>
      </c>
      <c r="J30" s="57" t="s">
        <v>235</v>
      </c>
      <c r="K30" s="7" t="s">
        <v>418</v>
      </c>
      <c r="L30" s="8" t="s">
        <v>419</v>
      </c>
      <c r="M30" s="34">
        <v>3</v>
      </c>
      <c r="N30" s="34" t="s">
        <v>428</v>
      </c>
      <c r="O30" s="8" t="s">
        <v>434</v>
      </c>
      <c r="P30" s="34">
        <v>3</v>
      </c>
      <c r="Q30" s="8" t="s">
        <v>442</v>
      </c>
      <c r="R30" s="5" t="s">
        <v>336</v>
      </c>
      <c r="S30" s="48" t="s">
        <v>443</v>
      </c>
      <c r="T30" s="8" t="s">
        <v>236</v>
      </c>
      <c r="U30" s="57" t="s">
        <v>235</v>
      </c>
      <c r="V30" s="57" t="s">
        <v>235</v>
      </c>
      <c r="W30" s="8" t="s">
        <v>444</v>
      </c>
      <c r="X30" s="4">
        <v>43185</v>
      </c>
      <c r="Y30" s="4">
        <v>43182</v>
      </c>
      <c r="Z30" s="5" t="s">
        <v>445</v>
      </c>
    </row>
    <row r="31" spans="1:26" ht="120">
      <c r="A31" s="34">
        <v>2018</v>
      </c>
      <c r="B31" s="4">
        <v>43101</v>
      </c>
      <c r="C31" s="4">
        <v>43190</v>
      </c>
      <c r="D31" s="8" t="s">
        <v>409</v>
      </c>
      <c r="E31" s="7" t="s">
        <v>415</v>
      </c>
      <c r="F31" s="8" t="s">
        <v>416</v>
      </c>
      <c r="G31" s="7" t="s">
        <v>254</v>
      </c>
      <c r="H31" s="57" t="s">
        <v>235</v>
      </c>
      <c r="I31" s="8" t="s">
        <v>417</v>
      </c>
      <c r="J31" s="57" t="s">
        <v>235</v>
      </c>
      <c r="K31" s="7" t="s">
        <v>418</v>
      </c>
      <c r="L31" s="8" t="s">
        <v>419</v>
      </c>
      <c r="M31" s="34">
        <v>3</v>
      </c>
      <c r="N31" s="34" t="s">
        <v>429</v>
      </c>
      <c r="O31" s="8" t="s">
        <v>435</v>
      </c>
      <c r="P31" s="34">
        <v>3</v>
      </c>
      <c r="Q31" s="8" t="s">
        <v>442</v>
      </c>
      <c r="R31" s="5" t="s">
        <v>336</v>
      </c>
      <c r="S31" s="48" t="s">
        <v>443</v>
      </c>
      <c r="T31" s="8" t="s">
        <v>236</v>
      </c>
      <c r="U31" s="57" t="s">
        <v>235</v>
      </c>
      <c r="V31" s="57" t="s">
        <v>235</v>
      </c>
      <c r="W31" s="8" t="s">
        <v>444</v>
      </c>
      <c r="X31" s="4">
        <v>43185</v>
      </c>
      <c r="Y31" s="4">
        <v>43182</v>
      </c>
      <c r="Z31" s="5" t="s">
        <v>445</v>
      </c>
    </row>
    <row r="32" spans="1:26" ht="120">
      <c r="A32" s="34">
        <v>2018</v>
      </c>
      <c r="B32" s="4">
        <v>43101</v>
      </c>
      <c r="C32" s="4">
        <v>43190</v>
      </c>
      <c r="D32" s="8" t="s">
        <v>410</v>
      </c>
      <c r="E32" s="7" t="s">
        <v>415</v>
      </c>
      <c r="F32" s="8" t="s">
        <v>416</v>
      </c>
      <c r="G32" s="7" t="s">
        <v>254</v>
      </c>
      <c r="H32" s="57" t="s">
        <v>235</v>
      </c>
      <c r="I32" s="8" t="s">
        <v>417</v>
      </c>
      <c r="J32" s="57" t="s">
        <v>235</v>
      </c>
      <c r="K32" s="7" t="s">
        <v>418</v>
      </c>
      <c r="L32" s="8" t="s">
        <v>419</v>
      </c>
      <c r="M32" s="34">
        <v>3</v>
      </c>
      <c r="N32" s="34" t="s">
        <v>430</v>
      </c>
      <c r="O32" s="8" t="s">
        <v>436</v>
      </c>
      <c r="P32" s="34">
        <v>3</v>
      </c>
      <c r="Q32" s="8" t="s">
        <v>442</v>
      </c>
      <c r="R32" s="5" t="s">
        <v>336</v>
      </c>
      <c r="S32" s="48" t="s">
        <v>443</v>
      </c>
      <c r="T32" s="8" t="s">
        <v>236</v>
      </c>
      <c r="U32" s="57" t="s">
        <v>235</v>
      </c>
      <c r="V32" s="57" t="s">
        <v>235</v>
      </c>
      <c r="W32" s="8" t="s">
        <v>444</v>
      </c>
      <c r="X32" s="4">
        <v>43185</v>
      </c>
      <c r="Y32" s="4">
        <v>43182</v>
      </c>
      <c r="Z32" s="5" t="s">
        <v>445</v>
      </c>
    </row>
    <row r="33" spans="1:26" ht="120">
      <c r="A33" s="34">
        <v>2018</v>
      </c>
      <c r="B33" s="4">
        <v>43101</v>
      </c>
      <c r="C33" s="4">
        <v>43190</v>
      </c>
      <c r="D33" s="8" t="s">
        <v>411</v>
      </c>
      <c r="E33" s="7" t="s">
        <v>415</v>
      </c>
      <c r="F33" s="8" t="s">
        <v>416</v>
      </c>
      <c r="G33" s="7" t="s">
        <v>254</v>
      </c>
      <c r="H33" s="57" t="s">
        <v>235</v>
      </c>
      <c r="I33" s="8" t="s">
        <v>417</v>
      </c>
      <c r="J33" s="57" t="s">
        <v>235</v>
      </c>
      <c r="K33" s="7" t="s">
        <v>418</v>
      </c>
      <c r="L33" s="8" t="s">
        <v>419</v>
      </c>
      <c r="M33" s="34">
        <v>3</v>
      </c>
      <c r="N33" s="34" t="s">
        <v>431</v>
      </c>
      <c r="O33" s="8" t="s">
        <v>437</v>
      </c>
      <c r="P33" s="34">
        <v>3</v>
      </c>
      <c r="Q33" s="8" t="s">
        <v>442</v>
      </c>
      <c r="R33" s="5" t="s">
        <v>336</v>
      </c>
      <c r="S33" s="48" t="s">
        <v>443</v>
      </c>
      <c r="T33" s="8" t="s">
        <v>236</v>
      </c>
      <c r="U33" s="57" t="s">
        <v>235</v>
      </c>
      <c r="V33" s="57" t="s">
        <v>235</v>
      </c>
      <c r="W33" s="8" t="s">
        <v>444</v>
      </c>
      <c r="X33" s="4">
        <v>43185</v>
      </c>
      <c r="Y33" s="4">
        <v>43182</v>
      </c>
      <c r="Z33" s="5" t="s">
        <v>445</v>
      </c>
    </row>
    <row r="34" spans="1:26" ht="120">
      <c r="A34" s="34">
        <v>2018</v>
      </c>
      <c r="B34" s="4">
        <v>43101</v>
      </c>
      <c r="C34" s="4">
        <v>43190</v>
      </c>
      <c r="D34" s="8" t="s">
        <v>412</v>
      </c>
      <c r="E34" s="7" t="s">
        <v>415</v>
      </c>
      <c r="F34" s="8" t="s">
        <v>416</v>
      </c>
      <c r="G34" s="7" t="s">
        <v>254</v>
      </c>
      <c r="H34" s="57" t="s">
        <v>235</v>
      </c>
      <c r="I34" s="8" t="s">
        <v>417</v>
      </c>
      <c r="J34" s="57" t="s">
        <v>235</v>
      </c>
      <c r="K34" s="7" t="s">
        <v>418</v>
      </c>
      <c r="L34" s="8" t="s">
        <v>419</v>
      </c>
      <c r="M34" s="34">
        <v>3</v>
      </c>
      <c r="N34" s="34" t="s">
        <v>432</v>
      </c>
      <c r="O34" s="8" t="s">
        <v>438</v>
      </c>
      <c r="P34" s="34">
        <v>3</v>
      </c>
      <c r="Q34" s="8" t="s">
        <v>442</v>
      </c>
      <c r="R34" s="5" t="s">
        <v>336</v>
      </c>
      <c r="S34" s="48" t="s">
        <v>443</v>
      </c>
      <c r="T34" s="8" t="s">
        <v>236</v>
      </c>
      <c r="U34" s="57" t="s">
        <v>235</v>
      </c>
      <c r="V34" s="57" t="s">
        <v>235</v>
      </c>
      <c r="W34" s="8" t="s">
        <v>444</v>
      </c>
      <c r="X34" s="4">
        <v>43185</v>
      </c>
      <c r="Y34" s="4">
        <v>43182</v>
      </c>
      <c r="Z34" s="5" t="s">
        <v>445</v>
      </c>
    </row>
    <row r="35" spans="1:26" ht="120">
      <c r="A35" s="34">
        <v>2018</v>
      </c>
      <c r="B35" s="4">
        <v>43101</v>
      </c>
      <c r="C35" s="4">
        <v>43190</v>
      </c>
      <c r="D35" s="8" t="s">
        <v>413</v>
      </c>
      <c r="E35" s="7" t="s">
        <v>415</v>
      </c>
      <c r="F35" s="8" t="s">
        <v>416</v>
      </c>
      <c r="G35" s="7" t="s">
        <v>254</v>
      </c>
      <c r="H35" s="57" t="s">
        <v>235</v>
      </c>
      <c r="I35" s="8" t="s">
        <v>417</v>
      </c>
      <c r="J35" s="57" t="s">
        <v>235</v>
      </c>
      <c r="K35" s="7" t="s">
        <v>418</v>
      </c>
      <c r="L35" s="8" t="s">
        <v>419</v>
      </c>
      <c r="M35" s="34">
        <v>3</v>
      </c>
      <c r="N35" s="34" t="s">
        <v>432</v>
      </c>
      <c r="O35" s="8" t="s">
        <v>439</v>
      </c>
      <c r="P35" s="34">
        <v>3</v>
      </c>
      <c r="Q35" s="8" t="s">
        <v>442</v>
      </c>
      <c r="R35" s="5" t="s">
        <v>336</v>
      </c>
      <c r="S35" s="48" t="s">
        <v>443</v>
      </c>
      <c r="T35" s="8" t="s">
        <v>236</v>
      </c>
      <c r="U35" s="57" t="s">
        <v>235</v>
      </c>
      <c r="V35" s="57" t="s">
        <v>235</v>
      </c>
      <c r="W35" s="8" t="s">
        <v>444</v>
      </c>
      <c r="X35" s="4">
        <v>43185</v>
      </c>
      <c r="Y35" s="4">
        <v>43182</v>
      </c>
      <c r="Z35" s="5" t="s">
        <v>445</v>
      </c>
    </row>
    <row r="36" spans="1:26" ht="120">
      <c r="A36" s="34">
        <v>2018</v>
      </c>
      <c r="B36" s="4">
        <v>43101</v>
      </c>
      <c r="C36" s="4">
        <v>43190</v>
      </c>
      <c r="D36" s="8" t="s">
        <v>414</v>
      </c>
      <c r="E36" s="7" t="s">
        <v>415</v>
      </c>
      <c r="F36" s="8" t="s">
        <v>416</v>
      </c>
      <c r="G36" s="7" t="s">
        <v>254</v>
      </c>
      <c r="H36" s="57" t="s">
        <v>235</v>
      </c>
      <c r="I36" s="8" t="s">
        <v>417</v>
      </c>
      <c r="J36" s="57" t="s">
        <v>235</v>
      </c>
      <c r="K36" s="7" t="s">
        <v>418</v>
      </c>
      <c r="L36" s="8" t="s">
        <v>419</v>
      </c>
      <c r="M36" s="34">
        <v>3</v>
      </c>
      <c r="N36" s="34" t="s">
        <v>432</v>
      </c>
      <c r="O36" s="8" t="s">
        <v>440</v>
      </c>
      <c r="P36" s="34">
        <v>3</v>
      </c>
      <c r="Q36" s="8" t="s">
        <v>442</v>
      </c>
      <c r="R36" s="5" t="s">
        <v>336</v>
      </c>
      <c r="S36" s="48" t="s">
        <v>443</v>
      </c>
      <c r="T36" s="8" t="s">
        <v>236</v>
      </c>
      <c r="U36" s="57" t="s">
        <v>235</v>
      </c>
      <c r="V36" s="57" t="s">
        <v>235</v>
      </c>
      <c r="W36" s="8" t="s">
        <v>444</v>
      </c>
      <c r="X36" s="4">
        <v>43185</v>
      </c>
      <c r="Y36" s="4">
        <v>43182</v>
      </c>
      <c r="Z36" s="52" t="s">
        <v>445</v>
      </c>
    </row>
    <row r="37" spans="1:26" ht="120">
      <c r="A37" s="37">
        <v>2018</v>
      </c>
      <c r="B37" s="4">
        <v>43101</v>
      </c>
      <c r="C37" s="4">
        <v>43190</v>
      </c>
      <c r="D37" s="49" t="s">
        <v>446</v>
      </c>
      <c r="E37" s="49" t="s">
        <v>447</v>
      </c>
      <c r="F37" s="5" t="s">
        <v>448</v>
      </c>
      <c r="G37" s="49" t="s">
        <v>254</v>
      </c>
      <c r="H37" s="57" t="s">
        <v>235</v>
      </c>
      <c r="I37" s="5" t="s">
        <v>461</v>
      </c>
      <c r="J37" s="57" t="s">
        <v>235</v>
      </c>
      <c r="K37" s="49" t="s">
        <v>418</v>
      </c>
      <c r="L37" s="49" t="s">
        <v>449</v>
      </c>
      <c r="M37">
        <v>2</v>
      </c>
      <c r="N37" s="50" t="s">
        <v>450</v>
      </c>
      <c r="O37" s="5" t="s">
        <v>451</v>
      </c>
      <c r="P37">
        <v>2</v>
      </c>
      <c r="Q37" s="51" t="s">
        <v>452</v>
      </c>
      <c r="R37" s="5" t="s">
        <v>453</v>
      </c>
      <c r="S37">
        <v>2</v>
      </c>
      <c r="T37" s="8" t="s">
        <v>236</v>
      </c>
      <c r="U37" s="57" t="s">
        <v>235</v>
      </c>
      <c r="V37" s="57" t="s">
        <v>235</v>
      </c>
      <c r="W37" s="49" t="s">
        <v>454</v>
      </c>
      <c r="X37" s="4">
        <v>43182</v>
      </c>
      <c r="Y37" s="4">
        <v>43181</v>
      </c>
      <c r="Z37" s="5" t="s">
        <v>455</v>
      </c>
    </row>
    <row r="38" spans="1:26" ht="180">
      <c r="A38" s="54">
        <v>2018</v>
      </c>
      <c r="B38" s="4">
        <v>43101</v>
      </c>
      <c r="C38" s="4">
        <v>43190</v>
      </c>
      <c r="D38" s="5" t="s">
        <v>456</v>
      </c>
      <c r="E38" s="49" t="s">
        <v>457</v>
      </c>
      <c r="F38" s="5" t="s">
        <v>458</v>
      </c>
      <c r="G38" s="49" t="s">
        <v>319</v>
      </c>
      <c r="H38" s="57" t="s">
        <v>235</v>
      </c>
      <c r="I38" s="5" t="s">
        <v>462</v>
      </c>
      <c r="J38" s="57" t="s">
        <v>235</v>
      </c>
      <c r="K38" s="49" t="s">
        <v>464</v>
      </c>
      <c r="L38" s="49" t="s">
        <v>465</v>
      </c>
      <c r="M38">
        <v>2</v>
      </c>
      <c r="N38" s="49" t="s">
        <v>466</v>
      </c>
      <c r="O38" s="5" t="s">
        <v>468</v>
      </c>
      <c r="P38">
        <v>2</v>
      </c>
      <c r="Q38" s="5" t="s">
        <v>469</v>
      </c>
      <c r="R38" s="54" t="s">
        <v>470</v>
      </c>
      <c r="S38">
        <v>2</v>
      </c>
      <c r="T38" s="8" t="s">
        <v>236</v>
      </c>
      <c r="U38" s="57" t="s">
        <v>235</v>
      </c>
      <c r="V38" s="57" t="s">
        <v>235</v>
      </c>
      <c r="W38" s="49" t="s">
        <v>454</v>
      </c>
      <c r="X38" s="4">
        <v>43182</v>
      </c>
      <c r="Y38" s="4">
        <v>43181</v>
      </c>
      <c r="Z38" s="5" t="s">
        <v>472</v>
      </c>
    </row>
    <row r="39" spans="1:26" ht="180">
      <c r="A39" s="54">
        <v>2018</v>
      </c>
      <c r="B39" s="4">
        <v>43101</v>
      </c>
      <c r="C39" s="4">
        <v>43190</v>
      </c>
      <c r="D39" s="5" t="s">
        <v>459</v>
      </c>
      <c r="E39" s="54" t="s">
        <v>457</v>
      </c>
      <c r="F39" s="5" t="s">
        <v>460</v>
      </c>
      <c r="G39" s="54" t="s">
        <v>319</v>
      </c>
      <c r="H39" s="57" t="s">
        <v>235</v>
      </c>
      <c r="I39" s="55" t="s">
        <v>463</v>
      </c>
      <c r="J39" s="57" t="s">
        <v>235</v>
      </c>
      <c r="K39" s="49" t="s">
        <v>464</v>
      </c>
      <c r="L39" s="49" t="s">
        <v>465</v>
      </c>
      <c r="M39">
        <v>2</v>
      </c>
      <c r="N39" s="5" t="s">
        <v>467</v>
      </c>
      <c r="O39" s="5" t="s">
        <v>468</v>
      </c>
      <c r="P39">
        <v>2</v>
      </c>
      <c r="Q39" s="5" t="s">
        <v>469</v>
      </c>
      <c r="R39" s="54" t="s">
        <v>471</v>
      </c>
      <c r="S39">
        <v>2</v>
      </c>
      <c r="T39" s="8" t="s">
        <v>236</v>
      </c>
      <c r="U39" s="57" t="s">
        <v>235</v>
      </c>
      <c r="V39" s="57" t="s">
        <v>235</v>
      </c>
      <c r="W39" s="49" t="s">
        <v>454</v>
      </c>
      <c r="X39" s="4">
        <v>43182</v>
      </c>
      <c r="Y39" s="4">
        <v>43181</v>
      </c>
      <c r="Z39" s="5" t="s">
        <v>472</v>
      </c>
    </row>
    <row r="40" spans="1:26" ht="135">
      <c r="A40" s="56">
        <v>2018</v>
      </c>
      <c r="B40" s="4">
        <v>43101</v>
      </c>
      <c r="C40" s="4">
        <v>43190</v>
      </c>
      <c r="D40" s="5" t="s">
        <v>473</v>
      </c>
      <c r="E40" s="56" t="s">
        <v>474</v>
      </c>
      <c r="F40" s="5" t="s">
        <v>475</v>
      </c>
      <c r="G40" t="s">
        <v>254</v>
      </c>
      <c r="H40" s="57" t="s">
        <v>235</v>
      </c>
      <c r="I40" s="5" t="s">
        <v>477</v>
      </c>
      <c r="J40" s="57" t="s">
        <v>235</v>
      </c>
      <c r="K40" s="56" t="s">
        <v>479</v>
      </c>
      <c r="L40" s="5" t="s">
        <v>480</v>
      </c>
      <c r="M40">
        <v>2</v>
      </c>
      <c r="N40" s="5" t="s">
        <v>483</v>
      </c>
      <c r="O40" s="5" t="s">
        <v>482</v>
      </c>
      <c r="P40">
        <v>2</v>
      </c>
      <c r="Q40" s="5" t="s">
        <v>485</v>
      </c>
      <c r="R40" s="5" t="s">
        <v>486</v>
      </c>
      <c r="S40">
        <v>2</v>
      </c>
      <c r="T40" s="8" t="s">
        <v>236</v>
      </c>
      <c r="U40" s="57" t="s">
        <v>235</v>
      </c>
      <c r="V40" s="57" t="s">
        <v>235</v>
      </c>
      <c r="W40" s="49" t="s">
        <v>454</v>
      </c>
      <c r="X40" s="4">
        <v>43182</v>
      </c>
      <c r="Y40" s="4">
        <v>43181</v>
      </c>
      <c r="Z40" s="5" t="s">
        <v>487</v>
      </c>
    </row>
    <row r="41" spans="1:26" ht="135">
      <c r="A41" s="56">
        <v>2018</v>
      </c>
      <c r="B41" s="4">
        <v>43101</v>
      </c>
      <c r="C41" s="4">
        <v>43190</v>
      </c>
      <c r="D41" s="8" t="s">
        <v>476</v>
      </c>
      <c r="E41" s="7" t="s">
        <v>474</v>
      </c>
      <c r="F41" s="8" t="s">
        <v>475</v>
      </c>
      <c r="G41" s="56" t="s">
        <v>254</v>
      </c>
      <c r="H41" s="57" t="s">
        <v>235</v>
      </c>
      <c r="I41" s="8" t="s">
        <v>478</v>
      </c>
      <c r="J41" s="57" t="s">
        <v>235</v>
      </c>
      <c r="K41" s="7" t="s">
        <v>479</v>
      </c>
      <c r="L41" s="8" t="s">
        <v>481</v>
      </c>
      <c r="M41">
        <v>2</v>
      </c>
      <c r="N41" s="8" t="s">
        <v>484</v>
      </c>
      <c r="O41" s="8" t="s">
        <v>482</v>
      </c>
      <c r="P41">
        <v>2</v>
      </c>
      <c r="Q41" s="8" t="s">
        <v>485</v>
      </c>
      <c r="R41" s="5" t="s">
        <v>486</v>
      </c>
      <c r="S41">
        <v>2</v>
      </c>
      <c r="T41" s="8" t="s">
        <v>236</v>
      </c>
      <c r="U41" s="57" t="s">
        <v>235</v>
      </c>
      <c r="V41" s="57" t="s">
        <v>235</v>
      </c>
      <c r="W41" s="49" t="s">
        <v>454</v>
      </c>
      <c r="X41" s="4">
        <v>43182</v>
      </c>
      <c r="Y41" s="4">
        <v>43181</v>
      </c>
      <c r="Z41" s="5" t="s">
        <v>487</v>
      </c>
    </row>
  </sheetData>
  <mergeCells count="7">
    <mergeCell ref="A6:Z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9"/>
  <sheetViews>
    <sheetView topLeftCell="A3" workbookViewId="0">
      <selection activeCell="Q6" sqref="Q6"/>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8.85546875" customWidth="1"/>
  </cols>
  <sheetData>
    <row r="1" spans="1:20"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20"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20">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20" ht="30">
      <c r="A4">
        <v>1</v>
      </c>
      <c r="B4" s="5" t="s">
        <v>310</v>
      </c>
      <c r="C4" t="s">
        <v>120</v>
      </c>
      <c r="D4" s="3" t="s">
        <v>238</v>
      </c>
      <c r="E4">
        <v>8350</v>
      </c>
      <c r="F4" s="3" t="s">
        <v>236</v>
      </c>
      <c r="G4" t="s">
        <v>137</v>
      </c>
      <c r="H4" s="3" t="s">
        <v>239</v>
      </c>
      <c r="I4" s="6" t="s">
        <v>240</v>
      </c>
      <c r="J4" s="3" t="s">
        <v>241</v>
      </c>
      <c r="K4" s="6" t="s">
        <v>242</v>
      </c>
      <c r="L4" s="3" t="s">
        <v>241</v>
      </c>
      <c r="M4" s="11">
        <v>11</v>
      </c>
      <c r="N4" s="3" t="s">
        <v>174</v>
      </c>
      <c r="O4">
        <v>36540</v>
      </c>
      <c r="P4" s="3" t="s">
        <v>236</v>
      </c>
      <c r="Q4" s="3" t="s">
        <v>243</v>
      </c>
      <c r="R4" s="3" t="s">
        <v>236</v>
      </c>
      <c r="S4" s="5" t="s">
        <v>260</v>
      </c>
    </row>
    <row r="5" spans="1:20">
      <c r="A5">
        <v>2</v>
      </c>
      <c r="B5" s="7" t="s">
        <v>325</v>
      </c>
      <c r="C5" t="s">
        <v>112</v>
      </c>
      <c r="D5" s="7" t="s">
        <v>326</v>
      </c>
      <c r="E5" s="7" t="s">
        <v>327</v>
      </c>
      <c r="F5" s="7" t="s">
        <v>236</v>
      </c>
      <c r="G5" t="s">
        <v>137</v>
      </c>
      <c r="H5" s="7" t="s">
        <v>312</v>
      </c>
      <c r="I5" s="6" t="s">
        <v>240</v>
      </c>
      <c r="J5" s="7" t="s">
        <v>241</v>
      </c>
      <c r="K5" s="6" t="s">
        <v>242</v>
      </c>
      <c r="L5" s="7" t="s">
        <v>241</v>
      </c>
      <c r="M5" s="11">
        <v>11</v>
      </c>
      <c r="N5" s="7" t="s">
        <v>174</v>
      </c>
      <c r="O5">
        <v>36500</v>
      </c>
      <c r="P5" s="7" t="s">
        <v>236</v>
      </c>
      <c r="Q5" s="7" t="s">
        <v>328</v>
      </c>
      <c r="R5" s="38" t="s">
        <v>329</v>
      </c>
      <c r="S5" s="8" t="s">
        <v>330</v>
      </c>
      <c r="T5" s="7"/>
    </row>
    <row r="6" spans="1:20" ht="45">
      <c r="A6">
        <v>3</v>
      </c>
      <c r="B6" s="7" t="s">
        <v>426</v>
      </c>
      <c r="C6" t="s">
        <v>106</v>
      </c>
      <c r="D6" s="40" t="s">
        <v>420</v>
      </c>
      <c r="E6" s="7" t="s">
        <v>327</v>
      </c>
      <c r="F6" s="7" t="s">
        <v>236</v>
      </c>
      <c r="G6" t="s">
        <v>155</v>
      </c>
      <c r="H6" s="40" t="s">
        <v>421</v>
      </c>
      <c r="I6" s="41" t="s">
        <v>422</v>
      </c>
      <c r="J6" s="7" t="s">
        <v>241</v>
      </c>
      <c r="K6" s="6" t="s">
        <v>242</v>
      </c>
      <c r="L6" s="7" t="s">
        <v>241</v>
      </c>
      <c r="M6" s="11">
        <v>11</v>
      </c>
      <c r="N6" t="s">
        <v>174</v>
      </c>
      <c r="O6" s="42">
        <v>36000</v>
      </c>
      <c r="P6" s="7" t="s">
        <v>236</v>
      </c>
      <c r="Q6" s="43" t="s">
        <v>423</v>
      </c>
      <c r="R6" s="44" t="s">
        <v>424</v>
      </c>
      <c r="S6" s="45" t="s">
        <v>425</v>
      </c>
    </row>
    <row r="7" spans="1:20">
      <c r="B7" s="7"/>
      <c r="D7" s="7"/>
      <c r="F7" s="7"/>
      <c r="H7" s="7"/>
      <c r="I7" s="6"/>
      <c r="J7" s="7"/>
      <c r="K7" s="6"/>
      <c r="L7" s="7"/>
      <c r="M7" s="11"/>
      <c r="P7" s="7"/>
      <c r="Q7" s="7"/>
      <c r="R7" s="7"/>
      <c r="S7" s="7"/>
    </row>
    <row r="8" spans="1:20">
      <c r="B8" s="7"/>
      <c r="D8" s="7"/>
      <c r="F8" s="7"/>
      <c r="H8" s="7"/>
      <c r="I8" s="6"/>
      <c r="J8" s="7"/>
      <c r="K8" s="6"/>
      <c r="L8" s="7"/>
      <c r="M8" s="14"/>
      <c r="P8" s="7"/>
      <c r="Q8" s="7"/>
      <c r="R8" s="7"/>
      <c r="S8" s="8"/>
    </row>
    <row r="9" spans="1:20">
      <c r="B9" s="7"/>
      <c r="D9" s="7"/>
      <c r="F9" s="7"/>
      <c r="H9" s="7"/>
      <c r="I9" s="6"/>
      <c r="J9" s="7"/>
      <c r="K9" s="6"/>
      <c r="L9" s="7"/>
      <c r="M9" s="14"/>
      <c r="P9" s="7"/>
      <c r="Q9" s="7"/>
      <c r="R9" s="7"/>
      <c r="S9" s="8"/>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5" r:id="rId1"/>
    <hyperlink ref="R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13"/>
  <sheetViews>
    <sheetView topLeftCell="A3" workbookViewId="0">
      <selection activeCell="B11" sqref="B11"/>
    </sheetView>
  </sheetViews>
  <sheetFormatPr baseColWidth="10" defaultColWidth="9.140625" defaultRowHeight="15"/>
  <cols>
    <col min="1" max="1" width="3.42578125" bestFit="1" customWidth="1"/>
    <col min="2" max="2" width="59" customWidth="1"/>
  </cols>
  <sheetData>
    <row r="1" spans="1:2" hidden="1">
      <c r="B1" t="s">
        <v>9</v>
      </c>
    </row>
    <row r="2" spans="1:2" hidden="1">
      <c r="B2" t="s">
        <v>202</v>
      </c>
    </row>
    <row r="3" spans="1:2">
      <c r="A3" s="1" t="s">
        <v>87</v>
      </c>
      <c r="B3" s="1" t="s">
        <v>203</v>
      </c>
    </row>
    <row r="4" spans="1:2">
      <c r="A4">
        <v>1</v>
      </c>
      <c r="B4" s="13" t="s">
        <v>282</v>
      </c>
    </row>
    <row r="5" spans="1:2">
      <c r="A5">
        <v>2</v>
      </c>
      <c r="B5" s="7" t="s">
        <v>258</v>
      </c>
    </row>
    <row r="6" spans="1:2">
      <c r="A6">
        <v>3</v>
      </c>
      <c r="B6" s="34" t="s">
        <v>441</v>
      </c>
    </row>
    <row r="7" spans="1:2">
      <c r="B7" s="34"/>
    </row>
    <row r="13" spans="1:2">
      <c r="B13" s="3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13"/>
  <sheetViews>
    <sheetView topLeftCell="A3" workbookViewId="0">
      <selection activeCell="C15" sqref="C15"/>
    </sheetView>
  </sheetViews>
  <sheetFormatPr baseColWidth="10" defaultColWidth="9.140625" defaultRowHeight="15"/>
  <cols>
    <col min="1" max="1" width="3.42578125" bestFit="1" customWidth="1"/>
    <col min="2" max="2" width="33.140625" bestFit="1" customWidth="1"/>
    <col min="3" max="3" width="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s="3" t="s">
        <v>247</v>
      </c>
      <c r="C4" s="3" t="s">
        <v>236</v>
      </c>
      <c r="D4" t="s">
        <v>120</v>
      </c>
      <c r="E4" s="3" t="s">
        <v>238</v>
      </c>
      <c r="F4">
        <v>8350</v>
      </c>
      <c r="G4" s="3" t="s">
        <v>236</v>
      </c>
      <c r="H4" t="s">
        <v>137</v>
      </c>
      <c r="I4" s="3" t="s">
        <v>239</v>
      </c>
      <c r="J4" s="6" t="s">
        <v>240</v>
      </c>
      <c r="K4" s="3" t="s">
        <v>241</v>
      </c>
      <c r="L4" s="6" t="s">
        <v>242</v>
      </c>
      <c r="M4" s="3" t="s">
        <v>241</v>
      </c>
      <c r="N4" s="11">
        <v>11</v>
      </c>
      <c r="O4" t="s">
        <v>174</v>
      </c>
      <c r="P4">
        <v>36540</v>
      </c>
      <c r="Q4" s="3" t="s">
        <v>236</v>
      </c>
    </row>
    <row r="5" spans="1:17">
      <c r="A5">
        <v>2</v>
      </c>
      <c r="B5" s="7" t="s">
        <v>311</v>
      </c>
      <c r="C5" s="7" t="s">
        <v>236</v>
      </c>
      <c r="D5" t="s">
        <v>131</v>
      </c>
      <c r="E5" s="7" t="s">
        <v>248</v>
      </c>
      <c r="F5">
        <v>100</v>
      </c>
      <c r="G5" s="7" t="s">
        <v>249</v>
      </c>
      <c r="H5" t="s">
        <v>137</v>
      </c>
      <c r="I5" s="7" t="s">
        <v>312</v>
      </c>
      <c r="J5" s="6" t="s">
        <v>240</v>
      </c>
      <c r="K5" s="7" t="s">
        <v>241</v>
      </c>
      <c r="L5" s="6" t="s">
        <v>242</v>
      </c>
      <c r="M5" s="7" t="s">
        <v>241</v>
      </c>
      <c r="N5" s="11">
        <v>11</v>
      </c>
      <c r="O5" t="s">
        <v>174</v>
      </c>
      <c r="P5">
        <v>36500</v>
      </c>
      <c r="Q5" s="7" t="s">
        <v>236</v>
      </c>
    </row>
    <row r="6" spans="1:17" ht="45">
      <c r="A6">
        <v>3</v>
      </c>
      <c r="B6" s="43" t="s">
        <v>423</v>
      </c>
      <c r="C6" s="44" t="s">
        <v>424</v>
      </c>
      <c r="D6" t="s">
        <v>106</v>
      </c>
      <c r="E6" s="39" t="s">
        <v>420</v>
      </c>
      <c r="F6" s="34" t="s">
        <v>327</v>
      </c>
      <c r="G6" s="7" t="s">
        <v>236</v>
      </c>
      <c r="H6" t="s">
        <v>155</v>
      </c>
      <c r="I6" s="40" t="s">
        <v>421</v>
      </c>
      <c r="J6" s="41" t="s">
        <v>422</v>
      </c>
      <c r="K6" s="7" t="s">
        <v>241</v>
      </c>
      <c r="L6" s="6" t="s">
        <v>242</v>
      </c>
      <c r="M6" s="7" t="s">
        <v>241</v>
      </c>
      <c r="N6" s="11">
        <v>11</v>
      </c>
      <c r="O6" t="s">
        <v>174</v>
      </c>
      <c r="P6" s="42">
        <v>36000</v>
      </c>
      <c r="Q6" s="7" t="s">
        <v>236</v>
      </c>
    </row>
    <row r="7" spans="1:17">
      <c r="B7" s="7"/>
      <c r="C7" s="7"/>
      <c r="E7" s="7"/>
      <c r="G7" s="7"/>
      <c r="I7" s="7"/>
      <c r="J7" s="6"/>
      <c r="K7" s="7"/>
      <c r="L7" s="6"/>
      <c r="M7" s="7"/>
      <c r="N7" s="11"/>
      <c r="Q7" s="7"/>
    </row>
    <row r="8" spans="1:17">
      <c r="B8" s="7"/>
      <c r="C8" s="7"/>
      <c r="E8" s="7"/>
      <c r="G8" s="7"/>
      <c r="I8" s="7"/>
      <c r="J8" s="6"/>
      <c r="K8" s="7"/>
      <c r="L8" s="6"/>
      <c r="M8" s="7"/>
      <c r="N8" s="11"/>
      <c r="Q8" s="7"/>
    </row>
    <row r="9" spans="1:17">
      <c r="B9" s="7"/>
      <c r="C9" s="7"/>
      <c r="E9" s="7"/>
      <c r="G9" s="7"/>
      <c r="I9" s="7"/>
      <c r="J9" s="6"/>
      <c r="K9" s="7"/>
      <c r="L9" s="6"/>
      <c r="M9" s="7"/>
      <c r="N9" s="11"/>
      <c r="Q9" s="7"/>
    </row>
    <row r="10" spans="1:17">
      <c r="B10" s="7"/>
      <c r="C10" s="7"/>
      <c r="E10" s="7"/>
      <c r="G10" s="7"/>
      <c r="I10" s="7"/>
      <c r="J10" s="6"/>
      <c r="K10" s="7"/>
      <c r="L10" s="6"/>
      <c r="M10" s="7"/>
      <c r="N10" s="11"/>
      <c r="Q10" s="7"/>
    </row>
    <row r="11" spans="1:17">
      <c r="B11" s="7"/>
      <c r="C11" s="7"/>
      <c r="E11" s="7"/>
      <c r="G11" s="7"/>
      <c r="I11" s="7"/>
      <c r="J11" s="6"/>
      <c r="K11" s="7"/>
      <c r="L11" s="6"/>
      <c r="M11" s="7"/>
      <c r="N11" s="11"/>
      <c r="Q11" s="7"/>
    </row>
    <row r="12" spans="1:17">
      <c r="B12" s="7"/>
      <c r="C12" s="7"/>
      <c r="E12" s="7"/>
      <c r="G12" s="7"/>
      <c r="I12" s="7"/>
      <c r="J12" s="6"/>
      <c r="K12" s="7"/>
      <c r="L12" s="6"/>
      <c r="M12" s="7"/>
      <c r="N12" s="11"/>
      <c r="Q12" s="7"/>
    </row>
    <row r="13" spans="1:17">
      <c r="B13" s="7"/>
      <c r="C13" s="7"/>
      <c r="E13" s="7"/>
      <c r="G13" s="7"/>
      <c r="I13" s="7"/>
      <c r="J13" s="6"/>
      <c r="K13" s="7"/>
      <c r="L13" s="6"/>
      <c r="M13" s="7"/>
      <c r="N13" s="11"/>
      <c r="Q13" s="7"/>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DMALANCHERU</cp:lastModifiedBy>
  <dcterms:created xsi:type="dcterms:W3CDTF">2018-06-07T17:52:13Z</dcterms:created>
  <dcterms:modified xsi:type="dcterms:W3CDTF">2018-07-24T14:55:09Z</dcterms:modified>
</cp:coreProperties>
</file>