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  <sheet name="Tabla 42561" sheetId="4" r:id="rId4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<sst xmlns="http://schemas.openxmlformats.org/spreadsheetml/2006/main" count="176" uniqueCount="122">
  <si>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</si>
  <si>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</si>
  <si>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</si>
  <si>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</si>
  <si>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</si>
  <si>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</si>
  <si>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</si>
  <si>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</si>
  <si>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</si>
  <si>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Si</t>
  </si>
  <si>
    <t>No</t>
  </si>
  <si>
    <t>24321</t>
  </si>
  <si>
    <t>TITULO</t>
  </si>
  <si>
    <t>NOMBRE CORTO</t>
  </si>
  <si>
    <t>DESCRIPCION</t>
  </si>
  <si>
    <t>Información curricular de los(as) servidores(as) públicas(os)</t>
  </si>
  <si>
    <t>LGTA-A-FXVII</t>
  </si>
  <si>
    <t>La información que los sujetos obligados deberán publicar en cumplimiento a la presente fracción es la curricular no confidencial relacionada con todos los(as) servidores(as) públicos(as) y/o personas que desempeñen un empleo, cargo o comisión y/o ejerzan actos de autoridad en el sujeto obligado ¿desde nivel de jefe de departamento o equivalente y hasta el titular del sujeto obligado¿, que permita conocer su trayectoria en el ámbito laboral y escolar.</t>
  </si>
  <si>
    <t>1</t>
  </si>
  <si>
    <t>9</t>
  </si>
  <si>
    <t>10</t>
  </si>
  <si>
    <t>7</t>
  </si>
  <si>
    <t>4</t>
  </si>
  <si>
    <t>12</t>
  </si>
  <si>
    <t>13</t>
  </si>
  <si>
    <t>14</t>
  </si>
  <si>
    <t>42556</t>
  </si>
  <si>
    <t>42564</t>
  </si>
  <si>
    <t>42557</t>
  </si>
  <si>
    <t>42567</t>
  </si>
  <si>
    <t>42558</t>
  </si>
  <si>
    <t>42553</t>
  </si>
  <si>
    <t>42562</t>
  </si>
  <si>
    <t>42560</t>
  </si>
  <si>
    <t>42566</t>
  </si>
  <si>
    <t>42561</t>
  </si>
  <si>
    <t>42559</t>
  </si>
  <si>
    <t>42555</t>
  </si>
  <si>
    <t>42552</t>
  </si>
  <si>
    <t>42568</t>
  </si>
  <si>
    <t>42565</t>
  </si>
  <si>
    <t>42563</t>
  </si>
  <si>
    <t>42554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</si>
  <si>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</si>
  <si>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</si>
  <si>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</si>
  <si>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</si>
  <si>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</si>
  <si>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</si>
  <si>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</si>
  <si>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</si>
  <si>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</si>
  <si>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</si>
  <si>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</si>
  <si>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</si>
  <si>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4972</t>
  </si>
  <si>
    <t>4973</t>
  </si>
  <si>
    <t>4974</t>
  </si>
  <si>
    <t>4975</t>
  </si>
  <si>
    <t>4976</t>
  </si>
  <si>
    <t>ID</t>
  </si>
  <si>
    <t>Campo de experiencia</t>
  </si>
  <si>
    <t>Periodo de inicio (mes/año)</t>
  </si>
  <si>
    <t>Periodo de conclusión (mes/año)</t>
  </si>
  <si>
    <t>Cargo o puesto desempeñado</t>
  </si>
  <si>
    <t>Denominación de la Institución o empresa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</si>
  <si>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</si>
  <si>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</si>
  <si>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</si>
  <si>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</si>
  <si>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</si>
  <si>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</si>
  <si>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</si>
  <si>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DG1</t>
  </si>
  <si>
    <t>DIRECTOR GENERAL</t>
  </si>
  <si>
    <t>LUIS MANUEL</t>
  </si>
  <si>
    <t>AGUILAR</t>
  </si>
  <si>
    <t>VALENCIA</t>
  </si>
  <si>
    <t>DIRECCION GENERAL</t>
  </si>
  <si>
    <t>AUXILIAR C1</t>
  </si>
  <si>
    <t>T1</t>
  </si>
  <si>
    <t>TESORERA</t>
  </si>
  <si>
    <t>BERTHA ANGELINA</t>
  </si>
  <si>
    <t>CONTRERAS</t>
  </si>
  <si>
    <t>NEGRETE</t>
  </si>
  <si>
    <t>TESORERIA</t>
  </si>
  <si>
    <t>C5</t>
  </si>
  <si>
    <t>DIRECTOR DE AREA C5</t>
  </si>
  <si>
    <t>ISMAEL</t>
  </si>
  <si>
    <t>SANTIBAÑEZ</t>
  </si>
  <si>
    <t>RODRIGUEZ</t>
  </si>
  <si>
    <t>HUMBERTO</t>
  </si>
  <si>
    <t>URIBE</t>
  </si>
  <si>
    <t>GARCIA</t>
  </si>
  <si>
    <t>D2</t>
  </si>
  <si>
    <t>COORDINADOR D2</t>
  </si>
  <si>
    <t>CLAUDIA DEL CARMEN</t>
  </si>
  <si>
    <t>OJEDA</t>
  </si>
  <si>
    <t>ARIAS</t>
  </si>
  <si>
    <t xml:space="preserve">CECILIA </t>
  </si>
  <si>
    <t>PEREZ</t>
  </si>
  <si>
    <t>BARROSO</t>
  </si>
  <si>
    <t>N/D</t>
  </si>
  <si>
    <t>Encargado de Negocio</t>
  </si>
  <si>
    <t>DECORUM S.A. De C.V. Helados Nestle</t>
  </si>
  <si>
    <t>Publicidad y Ventas</t>
  </si>
  <si>
    <t>Agencia de Publicidad "En Punto Publicidad"</t>
  </si>
  <si>
    <t>Asesor de Ventas</t>
  </si>
  <si>
    <t>Gayosso</t>
  </si>
  <si>
    <t>Auxiliar del Área de Credito y Cobranza</t>
  </si>
  <si>
    <t>Limpiadores Superconcentrados de México S.A. de C.V.</t>
  </si>
  <si>
    <t>Contabilidad</t>
  </si>
  <si>
    <t>Constructora Urbanizadora del Bajío</t>
  </si>
  <si>
    <t>Coordinador de ligas deportivas oficiales municipaes y centros de formacion deportiva</t>
  </si>
  <si>
    <t>CODE Guanajuato</t>
  </si>
  <si>
    <t>No es necesario carrera especifica para los puestos mencionados</t>
  </si>
  <si>
    <t>http://irapuato.gob.mx/uploads/uaip/PTN/COMUDAJ/Acceso%20a%20la%20Información/Transparencia%20Norma/FRACCION%2017/CV.%20LUIS%20MANUEL%20AGUILAR.pdf</t>
  </si>
  <si>
    <t>http://irapuato.gob.mx/uploads/uaip/PTN/COMUDAJ/Acceso%20a%20la%20Información/Transparencia%20Norma/FRACCION%2017/C.V.%20BERTHA%20CONTRERAS.pdf</t>
  </si>
  <si>
    <t>http://irapuato.gob.mx/uploads/uaip/PTN/COMUDAJ/Acceso%20a%20la%20Información/Transparencia%20Norma/FRACCION%2017/CV%20ISMAEL%20SANTIBA%C3%91E.pdf</t>
  </si>
  <si>
    <t>http://irapuato.gob.mx/uploads/uaip/PTN/COMUDAJ/Acceso%20a%20la%20Información/Transparencia%20Norma/FRACCION%2017/C.V.%20HUMBERTO%20URIBE.pdf</t>
  </si>
  <si>
    <t>http://irapuato.gob.mx/uploads/uaip/PTN/COMUDAJ/Acceso%20a%20la%20Información/Transparencia%20Norma/FRACCION%2017/CV%20CLAUDIA%20OJEDA%20ARIAS.pdf</t>
  </si>
  <si>
    <t>http://irapuato.gob.mx/uploads/uaip/PTN/COMUDAJ/Acceso%20a%20la%20Información/Transparencia%20Norma/FRACCION%2017/C.V.%20CECILIA%20BARROSO.pdf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</si>
</sst>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rapuato.gob.mx/uploads/uaip/PTN/COMUDAJ/Acceso%20a%20la%20Informaci&#243;n/Transparencia%20Norma/FRACCION%2017/CV.%20LUIS%20MANUEL%20AGUILAR.pdf" TargetMode="External" /><Relationship Id="rId2" Type="http://schemas.openxmlformats.org/officeDocument/2006/relationships/hyperlink" Target="http://irapuato.gob.mx/uploads/uaip/PTN/COMUDAJ/Acceso%20a%20la%20Informaci&#243;n/Transparencia%20Norma/FRACCION%2017/C.V.%20BERTHA%20CONTRERAS.pdf" TargetMode="External" /><Relationship Id="rId3" Type="http://schemas.openxmlformats.org/officeDocument/2006/relationships/hyperlink" Target="http://irapuato.gob.mx/uploads/uaip/PTN/COMUDAJ/Acceso%20a%20la%20Informaci&#243;n/Transparencia%20Norma/FRACCION%2017/CV%20ISMAEL%20SANTIBA%C3%91E.pdf" TargetMode="External" /><Relationship Id="rId4" Type="http://schemas.openxmlformats.org/officeDocument/2006/relationships/hyperlink" Target="http://irapuato.gob.mx/uploads/uaip/PTN/COMUDAJ/Acceso%20a%20la%20Informaci&#243;n/Transparencia%20Norma/FRACCION%2017/C.V.%20HUMBERTO%20URIBE.pdf" TargetMode="External" /><Relationship Id="rId5" Type="http://schemas.openxmlformats.org/officeDocument/2006/relationships/hyperlink" Target="http://irapuato.gob.mx/uploads/uaip/PTN/COMUDAJ/Acceso%20a%20la%20Informaci&#243;n/Transparencia%20Norma/FRACCION%2017/CV%20CLAUDIA%20OJEDA%20ARIAS.pdf" TargetMode="External" /><Relationship Id="rId6" Type="http://schemas.openxmlformats.org/officeDocument/2006/relationships/hyperlink" Target="http://irapuato.gob.mx/uploads/uaip/PTN/COMUDAJ/Acceso%20a%20la%20Informaci&#243;n/Transparencia%20Norma/FRACCION%2017/C.V.%20CECILIA%20BARROS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PageLayoutView="0" workbookViewId="0" topLeftCell="K2">
      <selection activeCell="K8" sqref="K8"/>
    </sheetView>
  </sheetViews>
  <sheetFormatPr defaultColWidth="9.140625" defaultRowHeight="12.75"/>
  <cols>
    <col min="1" max="1" width="48.8515625" style="0" customWidth="1"/>
    <col min="2" max="2" width="21.00390625" style="0" customWidth="1"/>
    <col min="3" max="3" width="255.00390625" style="0" customWidth="1"/>
    <col min="4" max="4" width="9.7109375" style="0" customWidth="1"/>
    <col min="5" max="5" width="13.7109375" style="0" customWidth="1"/>
    <col min="6" max="6" width="15.57421875" style="0" customWidth="1"/>
    <col min="7" max="7" width="36.57421875" style="0" customWidth="1"/>
    <col min="8" max="8" width="21.7109375" style="0" customWidth="1"/>
    <col min="9" max="9" width="14.421875" style="0" customWidth="1"/>
    <col min="10" max="10" width="50.57421875" style="0" customWidth="1"/>
    <col min="11" max="11" width="37.421875" style="0" customWidth="1"/>
    <col min="12" max="12" width="32.00390625" style="0" customWidth="1"/>
    <col min="13" max="13" width="16.57421875" style="0" customWidth="1"/>
    <col min="14" max="14" width="29.57421875" style="0" customWidth="1"/>
    <col min="15" max="15" width="6.140625" style="0" customWidth="1"/>
    <col min="16" max="16" width="19.00390625" style="0" customWidth="1"/>
    <col min="17" max="17" width="6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17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19</v>
      </c>
      <c r="I4" t="s">
        <v>18</v>
      </c>
      <c r="J4" t="s">
        <v>20</v>
      </c>
      <c r="K4" t="s">
        <v>21</v>
      </c>
      <c r="L4" t="s">
        <v>19</v>
      </c>
      <c r="M4" t="s">
        <v>22</v>
      </c>
      <c r="N4" t="s">
        <v>18</v>
      </c>
      <c r="O4" t="s">
        <v>23</v>
      </c>
      <c r="P4" t="s">
        <v>24</v>
      </c>
      <c r="Q4" t="s">
        <v>25</v>
      </c>
    </row>
    <row r="5" spans="1:17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</row>
    <row r="6" spans="1:17" ht="1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</row>
    <row r="8" spans="1:17" ht="12.75">
      <c r="A8" t="s">
        <v>73</v>
      </c>
      <c r="B8" t="s">
        <v>74</v>
      </c>
      <c r="C8" t="s">
        <v>74</v>
      </c>
      <c r="D8" t="s">
        <v>75</v>
      </c>
      <c r="E8" t="s">
        <v>76</v>
      </c>
      <c r="F8" t="s">
        <v>77</v>
      </c>
      <c r="G8" t="s">
        <v>78</v>
      </c>
      <c r="H8" t="s">
        <v>8</v>
      </c>
      <c r="J8">
        <v>6</v>
      </c>
      <c r="K8" s="5" t="s">
        <v>116</v>
      </c>
      <c r="L8" t="s">
        <v>10</v>
      </c>
      <c r="M8" s="4">
        <v>42858</v>
      </c>
      <c r="N8" t="s">
        <v>79</v>
      </c>
      <c r="O8">
        <v>2015</v>
      </c>
      <c r="P8" s="4">
        <v>42858</v>
      </c>
      <c r="Q8" t="s">
        <v>115</v>
      </c>
    </row>
    <row r="9" spans="1:17" ht="12.75">
      <c r="A9" t="s">
        <v>80</v>
      </c>
      <c r="B9" t="s">
        <v>81</v>
      </c>
      <c r="C9" t="s">
        <v>81</v>
      </c>
      <c r="D9" t="s">
        <v>82</v>
      </c>
      <c r="E9" t="s">
        <v>83</v>
      </c>
      <c r="F9" t="s">
        <v>84</v>
      </c>
      <c r="G9" t="s">
        <v>85</v>
      </c>
      <c r="H9" t="s">
        <v>8</v>
      </c>
      <c r="J9">
        <v>5</v>
      </c>
      <c r="K9" s="5" t="s">
        <v>117</v>
      </c>
      <c r="L9" t="s">
        <v>10</v>
      </c>
      <c r="M9" s="4">
        <v>42858</v>
      </c>
      <c r="N9" t="s">
        <v>79</v>
      </c>
      <c r="O9">
        <v>2015</v>
      </c>
      <c r="P9" s="4">
        <v>42858</v>
      </c>
      <c r="Q9" t="s">
        <v>115</v>
      </c>
    </row>
    <row r="10" spans="1:17" ht="12.75">
      <c r="A10" t="s">
        <v>86</v>
      </c>
      <c r="B10" t="s">
        <v>87</v>
      </c>
      <c r="C10" t="s">
        <v>87</v>
      </c>
      <c r="D10" t="s">
        <v>88</v>
      </c>
      <c r="E10" t="s">
        <v>89</v>
      </c>
      <c r="F10" t="s">
        <v>90</v>
      </c>
      <c r="G10" t="s">
        <v>78</v>
      </c>
      <c r="H10" t="s">
        <v>8</v>
      </c>
      <c r="J10">
        <v>1</v>
      </c>
      <c r="K10" s="5" t="s">
        <v>118</v>
      </c>
      <c r="L10" t="s">
        <v>10</v>
      </c>
      <c r="M10" s="4">
        <v>42858</v>
      </c>
      <c r="N10" t="s">
        <v>79</v>
      </c>
      <c r="O10">
        <v>2015</v>
      </c>
      <c r="P10" s="4">
        <v>42858</v>
      </c>
      <c r="Q10" t="s">
        <v>115</v>
      </c>
    </row>
    <row r="11" spans="1:17" ht="12.75">
      <c r="A11" t="s">
        <v>86</v>
      </c>
      <c r="B11" t="s">
        <v>87</v>
      </c>
      <c r="C11" t="s">
        <v>87</v>
      </c>
      <c r="D11" t="s">
        <v>91</v>
      </c>
      <c r="E11" t="s">
        <v>92</v>
      </c>
      <c r="F11" t="s">
        <v>93</v>
      </c>
      <c r="G11" t="s">
        <v>78</v>
      </c>
      <c r="H11" t="s">
        <v>2</v>
      </c>
      <c r="J11">
        <v>3</v>
      </c>
      <c r="K11" s="5" t="s">
        <v>119</v>
      </c>
      <c r="L11" t="s">
        <v>10</v>
      </c>
      <c r="M11" s="4">
        <v>42858</v>
      </c>
      <c r="N11" t="s">
        <v>79</v>
      </c>
      <c r="O11">
        <v>2015</v>
      </c>
      <c r="P11" s="4">
        <v>42858</v>
      </c>
      <c r="Q11" t="s">
        <v>115</v>
      </c>
    </row>
    <row r="12" spans="1:17" ht="12.75">
      <c r="A12" t="s">
        <v>94</v>
      </c>
      <c r="B12" t="s">
        <v>95</v>
      </c>
      <c r="C12" t="s">
        <v>95</v>
      </c>
      <c r="D12" t="s">
        <v>96</v>
      </c>
      <c r="E12" t="s">
        <v>97</v>
      </c>
      <c r="F12" t="s">
        <v>98</v>
      </c>
      <c r="G12" t="s">
        <v>78</v>
      </c>
      <c r="H12" t="s">
        <v>8</v>
      </c>
      <c r="J12">
        <v>2</v>
      </c>
      <c r="K12" s="5" t="s">
        <v>120</v>
      </c>
      <c r="L12" t="s">
        <v>10</v>
      </c>
      <c r="M12" s="4">
        <v>42858</v>
      </c>
      <c r="N12" t="s">
        <v>79</v>
      </c>
      <c r="O12">
        <v>2015</v>
      </c>
      <c r="P12" s="4">
        <v>42858</v>
      </c>
      <c r="Q12" t="s">
        <v>115</v>
      </c>
    </row>
    <row r="13" spans="1:17" ht="12.75">
      <c r="A13" t="s">
        <v>94</v>
      </c>
      <c r="B13" t="s">
        <v>95</v>
      </c>
      <c r="C13" t="s">
        <v>95</v>
      </c>
      <c r="D13" t="s">
        <v>99</v>
      </c>
      <c r="E13" t="s">
        <v>100</v>
      </c>
      <c r="F13" t="s">
        <v>101</v>
      </c>
      <c r="G13" t="s">
        <v>78</v>
      </c>
      <c r="H13" t="s">
        <v>2</v>
      </c>
      <c r="J13">
        <v>4</v>
      </c>
      <c r="K13" s="5" t="s">
        <v>121</v>
      </c>
      <c r="L13" t="s">
        <v>10</v>
      </c>
      <c r="M13" s="4">
        <v>42858</v>
      </c>
      <c r="N13" t="s">
        <v>79</v>
      </c>
      <c r="O13">
        <v>2015</v>
      </c>
      <c r="P13" s="4">
        <v>42858</v>
      </c>
      <c r="Q13" t="s">
        <v>115</v>
      </c>
    </row>
    <row r="14" ht="12.75">
      <c r="P14" s="4"/>
    </row>
    <row r="15" ht="12.75">
      <c r="P15" s="4"/>
    </row>
    <row r="16" ht="12.75">
      <c r="P16" s="4"/>
    </row>
    <row r="17" ht="12.75">
      <c r="P17" s="4"/>
    </row>
  </sheetData>
  <sheetProtection/>
  <mergeCells count="1">
    <mergeCell ref="A6:Q6"/>
  </mergeCells>
  <dataValidations count="11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hyperlinks>
    <hyperlink ref="K8" r:id="rId1" display="http://irapuato.gob.mx/uploads/uaip/PTN/COMUDAJ/Acceso%20a%20la%20Información/Transparencia%20Norma/FRACCION%2017/CV.%20LUIS%20MANUEL%20AGUILAR.pdf"/>
    <hyperlink ref="K9" r:id="rId2" display="http://irapuato.gob.mx/uploads/uaip/PTN/COMUDAJ/Acceso%20a%20la%20Información/Transparencia%20Norma/FRACCION%2017/C.V.%20BERTHA%20CONTRERAS.pdf"/>
    <hyperlink ref="K10" r:id="rId3" display="http://irapuato.gob.mx/uploads/uaip/PTN/COMUDAJ/Acceso%20a%20la%20Información/Transparencia%20Norma/FRACCION%2017/CV%20ISMAEL%20SANTIBA%C3%91E.pdf"/>
    <hyperlink ref="K11" r:id="rId4" display="http://irapuato.gob.mx/uploads/uaip/PTN/COMUDAJ/Acceso%20a%20la%20Información/Transparencia%20Norma/FRACCION%2017/C.V.%20HUMBERTO%20URIBE.pdf"/>
    <hyperlink ref="K12" r:id="rId5" display="http://irapuato.gob.mx/uploads/uaip/PTN/COMUDAJ/Acceso%20a%20la%20Información/Transparencia%20Norma/FRACCION%2017/CV%20CLAUDIA%20OJEDA%20ARIAS.pdf"/>
    <hyperlink ref="K13" r:id="rId6" display="http://irapuato.gob.mx/uploads/uaip/PTN/COMUDAJ/Acceso%20a%20la%20Información/Transparencia%20Norma/FRACCION%2017/C.V.%20CECILIA%20BARROS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3">
      <selection activeCell="D10" sqref="D10"/>
    </sheetView>
  </sheetViews>
  <sheetFormatPr defaultColWidth="9.140625" defaultRowHeight="12.75"/>
  <cols>
    <col min="1" max="1" width="3.00390625" style="0" customWidth="1"/>
    <col min="2" max="2" width="26.00390625" style="0" customWidth="1"/>
    <col min="3" max="3" width="27.140625" style="0" customWidth="1"/>
    <col min="4" max="4" width="32.140625" style="0" customWidth="1"/>
    <col min="5" max="5" width="29.140625" style="0" customWidth="1"/>
  </cols>
  <sheetData>
    <row r="1" spans="2:6" ht="12.75" hidden="1">
      <c r="B1" t="s">
        <v>54</v>
      </c>
      <c r="C1" t="s">
        <v>18</v>
      </c>
      <c r="D1" t="s">
        <v>18</v>
      </c>
      <c r="E1" t="s">
        <v>18</v>
      </c>
      <c r="F1" t="s">
        <v>54</v>
      </c>
    </row>
    <row r="2" spans="2:6" ht="12.75" hidden="1">
      <c r="B2" t="s">
        <v>55</v>
      </c>
      <c r="C2" t="s">
        <v>56</v>
      </c>
      <c r="D2" t="s">
        <v>57</v>
      </c>
      <c r="E2" t="s">
        <v>58</v>
      </c>
      <c r="F2" t="s">
        <v>59</v>
      </c>
    </row>
    <row r="3" spans="1:6" ht="15">
      <c r="A3" s="3" t="s">
        <v>60</v>
      </c>
      <c r="B3" s="3" t="s">
        <v>61</v>
      </c>
      <c r="C3" s="3" t="s">
        <v>62</v>
      </c>
      <c r="D3" s="3" t="s">
        <v>63</v>
      </c>
      <c r="E3" s="3" t="s">
        <v>64</v>
      </c>
      <c r="F3" s="3" t="s">
        <v>65</v>
      </c>
    </row>
    <row r="4" spans="1:6" ht="12.75">
      <c r="A4">
        <v>1</v>
      </c>
      <c r="B4" t="s">
        <v>102</v>
      </c>
      <c r="C4">
        <v>2002</v>
      </c>
      <c r="D4">
        <v>2004</v>
      </c>
      <c r="E4" t="s">
        <v>103</v>
      </c>
      <c r="F4" t="s">
        <v>104</v>
      </c>
    </row>
    <row r="5" spans="1:6" ht="12.75">
      <c r="A5">
        <v>2</v>
      </c>
      <c r="B5" t="s">
        <v>102</v>
      </c>
      <c r="C5">
        <v>2000</v>
      </c>
      <c r="D5">
        <v>2014</v>
      </c>
      <c r="E5" t="s">
        <v>105</v>
      </c>
      <c r="F5" t="s">
        <v>106</v>
      </c>
    </row>
    <row r="6" spans="1:6" ht="12.75">
      <c r="A6">
        <v>3</v>
      </c>
      <c r="B6" t="s">
        <v>102</v>
      </c>
      <c r="C6">
        <v>2008</v>
      </c>
      <c r="D6">
        <v>2009</v>
      </c>
      <c r="E6" t="s">
        <v>107</v>
      </c>
      <c r="F6" t="s">
        <v>108</v>
      </c>
    </row>
    <row r="7" spans="1:6" ht="12.75">
      <c r="A7">
        <v>4</v>
      </c>
      <c r="B7" t="s">
        <v>102</v>
      </c>
      <c r="C7">
        <v>2004</v>
      </c>
      <c r="D7">
        <v>2005</v>
      </c>
      <c r="E7" t="s">
        <v>109</v>
      </c>
      <c r="F7" t="s">
        <v>110</v>
      </c>
    </row>
    <row r="8" spans="1:6" ht="12.75">
      <c r="A8">
        <v>5</v>
      </c>
      <c r="B8" t="s">
        <v>102</v>
      </c>
      <c r="C8">
        <v>2009</v>
      </c>
      <c r="D8">
        <v>2012</v>
      </c>
      <c r="E8" t="s">
        <v>111</v>
      </c>
      <c r="F8" t="s">
        <v>112</v>
      </c>
    </row>
    <row r="9" spans="1:6" ht="12.75">
      <c r="A9">
        <v>6</v>
      </c>
      <c r="B9" t="s">
        <v>102</v>
      </c>
      <c r="C9">
        <v>2012</v>
      </c>
      <c r="D9">
        <v>2015</v>
      </c>
      <c r="E9" t="s">
        <v>113</v>
      </c>
      <c r="F9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Normis Bɑrrioluengo ♥</dc:creator>
  <cp:keywords/>
  <dc:description/>
  <cp:lastModifiedBy>MONY</cp:lastModifiedBy>
  <dcterms:created xsi:type="dcterms:W3CDTF">2017-04-04T18:27:09Z</dcterms:created>
  <dcterms:modified xsi:type="dcterms:W3CDTF">2017-05-03T21:13:03Z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