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E:\2do. Trimestre formatos nuevos transparencia 2018 - copia\"/>
    </mc:Choice>
  </mc:AlternateContent>
  <xr:revisionPtr revIDLastSave="0" documentId="13_ncr:1_{4E599A01-32EB-4B19-B369-646A354748C2}" xr6:coauthVersionLast="34" xr6:coauthVersionMax="34" xr10:uidLastSave="{00000000-0000-0000-0000-000000000000}"/>
  <bookViews>
    <workbookView xWindow="0" yWindow="0" windowWidth="20490" windowHeight="775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<sst xmlns="http://schemas.openxmlformats.org/spreadsheetml/2006/main" count="609" uniqueCount="313">
  <si>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</si>
  <si>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</si>
  <si>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</si>
  <si>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</si>
  <si>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</si>
  <si>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</si>
  <si>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</si>
  <si>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</si>
  <si>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</si>
  <si>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</si>
  <si>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</si>
  <si>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</si>
  <si>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</si>
  <si>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</si>
  <si>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</si>
  <si>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</si>
  <si>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</si>
  <si>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</si>
  <si>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</si>
  <si>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</si>
  <si>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</si>
  <si>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</si>
  <si>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</si>
  <si>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</si>
  <si>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</si>
  <si>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</si>
  <si>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</si>
  <si>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</si>
  <si>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</si>
  <si>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</si>
  <si>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</si>
  <si>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</si>
  <si>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</si>
  <si>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</si>
  <si>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</si>
  <si>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</si>
  <si>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</si>
  <si>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</si>
  <si>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</si>
  <si>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</si>
  <si>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</si>
  <si>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</si>
  <si>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</si>
  <si>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</si>
  <si>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</si>
  <si>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</si>
  <si>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</si>
  <si>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</si>
  <si>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</si>
  <si>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</si>
  <si>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</si>
  <si>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</si>
  <si>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</si>
  <si>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</si>
  <si>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</si>
  <si>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</si>
  <si>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</si>
  <si>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</si>
  <si>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</si>
  <si>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</si>
  <si>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JOSE </t>
  </si>
  <si>
    <t>MEDINA</t>
  </si>
  <si>
    <t>ROSALES</t>
  </si>
  <si>
    <t>COMUDAJ-HAS-001-2018</t>
  </si>
  <si>
    <t>www.irapuato.gob.mx/transparencia/files/comudaj/hv/COMUDAJ-HAS-001-2018.pdf</t>
  </si>
  <si>
    <t>PROMOTOR DEPORTIVO</t>
  </si>
  <si>
    <t>VICTOR MANUEL VALENTIN</t>
  </si>
  <si>
    <t>BARAJAS</t>
  </si>
  <si>
    <t>CARRERA</t>
  </si>
  <si>
    <t>COMUDAJ-HAS-002-2018</t>
  </si>
  <si>
    <t>www.irapuato.gob.mx/transparencia/files/comudaj/hv/COMUDAJ-HAS-003-2018.pdf</t>
  </si>
  <si>
    <t>CAJERO AUXILIAR</t>
  </si>
  <si>
    <t>ROBERTO</t>
  </si>
  <si>
    <t>CORDERO</t>
  </si>
  <si>
    <t>MARTINEZ</t>
  </si>
  <si>
    <t>COMUDAJ-HAS-003-2018</t>
  </si>
  <si>
    <t>JORGE</t>
  </si>
  <si>
    <t>MANRIQUE</t>
  </si>
  <si>
    <t>ISLAS</t>
  </si>
  <si>
    <t>COMUDAJ-HAS-004-2018</t>
  </si>
  <si>
    <t>www.irapuato.gob.mx/transparencia/files/comudaj/hv/COMUDAJ-HAS-004-2018.pdf</t>
  </si>
  <si>
    <t>COORDINADOR ESCUELAS DEL DEPORTE IMPULSO FORMACIÓN PARA LA VIDA</t>
  </si>
  <si>
    <t>OSCAR ARIEL</t>
  </si>
  <si>
    <t>GONZALEZ</t>
  </si>
  <si>
    <t>MEZZENASCO</t>
  </si>
  <si>
    <t>COMUDAJ-HAS-005-2018</t>
  </si>
  <si>
    <t>www.irapuato.gob.mx/transparencia/files/comudaj/hv/COMUDAJ-HAS-005-2018.pdf</t>
  </si>
  <si>
    <t>JOSÉ CRUZ</t>
  </si>
  <si>
    <t>GUTIÉRREZ</t>
  </si>
  <si>
    <t>FLORES</t>
  </si>
  <si>
    <t>COMUDAJ-HAS-006-2018</t>
  </si>
  <si>
    <t>www.irapuato.gob.mx/transparencia/files/comudaj/hv/COMUDAJ-HAS-006-2018.pdf</t>
  </si>
  <si>
    <t>INSTRUCTOR DE FUTBOL EN LAS ESCUELAS DEL DEPORTE IMPULSO FORMACIÓN PARA LA VIDA.</t>
  </si>
  <si>
    <t>GERARDO MARTIN</t>
  </si>
  <si>
    <t>GÓMEZ</t>
  </si>
  <si>
    <t>FONSECA</t>
  </si>
  <si>
    <t>COMUDAJ-HAS-007-2018</t>
  </si>
  <si>
    <t>www.irapuato.gob.mx/transparencia/files/comudaj/hv/COMUDAJ-HAS-007-2018.pdf</t>
  </si>
  <si>
    <t>JOSÉ LUIS</t>
  </si>
  <si>
    <t>PÉREZ</t>
  </si>
  <si>
    <t>SILVA</t>
  </si>
  <si>
    <t>COMUDAJ-HAS-008-2018</t>
  </si>
  <si>
    <t>www.irapuato.gob.mx/transparencia/files/comudaj/hv/COMUDAJ-HAS-008-2018.pdf</t>
  </si>
  <si>
    <t>SERGIO LUIS</t>
  </si>
  <si>
    <t>MAGAÑA</t>
  </si>
  <si>
    <t>VENEGAS</t>
  </si>
  <si>
    <t>COMUDAJ-HAS-009-2018</t>
  </si>
  <si>
    <t>www.irapuato.gob.mx/transparencia/files/comudaj/hv/COMUDAJ-HAS-009-2018.pdf</t>
  </si>
  <si>
    <t>JESÚS JOAN</t>
  </si>
  <si>
    <t>SALOMÓN</t>
  </si>
  <si>
    <t>GARCÍA</t>
  </si>
  <si>
    <t>COMUDAJ-HAS-010-2018</t>
  </si>
  <si>
    <t>www.irapuato.gob.mx/transparencia/files/comudaj/hv/COMUDAJ-HAS-010-2018.pdf</t>
  </si>
  <si>
    <t>ALFONSO</t>
  </si>
  <si>
    <t>ROBLES</t>
  </si>
  <si>
    <t>VÁZQUEZ</t>
  </si>
  <si>
    <t>COMUDAJ-HAS-011-2018</t>
  </si>
  <si>
    <t>www.irapuato.gob.mx/transparencia/files/comudaj/hv/COMUDAJ-HAS-011-2018.pdf</t>
  </si>
  <si>
    <t>HERIBERTO</t>
  </si>
  <si>
    <t xml:space="preserve">CARRANZA </t>
  </si>
  <si>
    <t>POLO</t>
  </si>
  <si>
    <t>COMUDAJ-HAS-012-2018</t>
  </si>
  <si>
    <t>www.irapuato.gob.mx/transparencia/files/comudaj/hv/COMUDAJ-HAS-012-2018.pdf</t>
  </si>
  <si>
    <t>VICENTE</t>
  </si>
  <si>
    <t>DELGADO</t>
  </si>
  <si>
    <t>RAYA</t>
  </si>
  <si>
    <t>COMUDAJ-HAS-013-2018</t>
  </si>
  <si>
    <t>www.irapuato.gob.mx/transparencia/files/comudaj/hv/COMUDAJ-HAS-013-2018.pdf</t>
  </si>
  <si>
    <t>MATIAS ARIEL</t>
  </si>
  <si>
    <t>GATICA</t>
  </si>
  <si>
    <t>COMUDAJ-HAS-014-2018</t>
  </si>
  <si>
    <t>www.irapuato.gob.mx/transparencia/files/comudaj/hv/COMUDAJ-HAS-014-2018.pdf</t>
  </si>
  <si>
    <t>BRIGADIER</t>
  </si>
  <si>
    <t>ORTÍZ</t>
  </si>
  <si>
    <t>COMUDAJ-HAS-015-2018</t>
  </si>
  <si>
    <t>www.irapuato.gob.mx/transparencia/files/comudaj/hv/COMUDAJ-HAS-015-2018.pdf</t>
  </si>
  <si>
    <t>INSTRUCTOR DE FÚTBOL</t>
  </si>
  <si>
    <t xml:space="preserve">AMELIA </t>
  </si>
  <si>
    <t>MARTÍNEZ</t>
  </si>
  <si>
    <t>ORNELAS</t>
  </si>
  <si>
    <t>COMUDAJ-HAS-016-2018</t>
  </si>
  <si>
    <t>www.irapuato.gob.mx/transparencia/files/comudaj/hv/COMUDAJ-HAS-016-2018.pdf</t>
  </si>
  <si>
    <t>INSTRUCTORA DE VOLEIBOL</t>
  </si>
  <si>
    <t>FELIPE</t>
  </si>
  <si>
    <t>NAVARRETE</t>
  </si>
  <si>
    <t>DUARTE</t>
  </si>
  <si>
    <t>COMUDAJ-HAS-017-2018</t>
  </si>
  <si>
    <t>www.irapuato.gob.mx/transparencia/files/comudaj/hv/COMUDAJ-HAS-017-2018.pdf</t>
  </si>
  <si>
    <t>INSTRUCTOR DE VOLEIBOL</t>
  </si>
  <si>
    <t>MANUEL</t>
  </si>
  <si>
    <t>CASTRO</t>
  </si>
  <si>
    <t>ANGUIANO</t>
  </si>
  <si>
    <t>COMUDAJ-HAS-018-2018</t>
  </si>
  <si>
    <t>www.irapuato.gob.mx/transparencia/files/comudaj/hv/COMUDAJ-HAS-018-2018.pdf</t>
  </si>
  <si>
    <t>INSTRUCTOR DE TENIS</t>
  </si>
  <si>
    <t>IVAN RENE</t>
  </si>
  <si>
    <t>ALANIS</t>
  </si>
  <si>
    <t>COMUDAJ-HAS-019-2018</t>
  </si>
  <si>
    <t>www.irapuato.gob.mx/transparencia/files/comudaj/hv/COMUDAJ-HAS-019-2018.pdf</t>
  </si>
  <si>
    <t>INSTRUCTOR DE NATACIÓN</t>
  </si>
  <si>
    <t>HILARIO</t>
  </si>
  <si>
    <t>VELÁZQUEZ</t>
  </si>
  <si>
    <t>COMUDAJ-HAS-020-2018</t>
  </si>
  <si>
    <t>www.irapuato.gob.mx/transparencia/files/comudaj/hv/COMUDAJ-HAS-020-2018.pdf</t>
  </si>
  <si>
    <t>J. TRINIDAD</t>
  </si>
  <si>
    <t xml:space="preserve">LEDEZMA </t>
  </si>
  <si>
    <t>GONZÁLEZ</t>
  </si>
  <si>
    <t>COMUDAJ-HAS-021-2018</t>
  </si>
  <si>
    <t>www.irapuato.gob.mx/transparencia/files/comudaj/hv/COMUDAJ-HAS-021-2018.pdf</t>
  </si>
  <si>
    <t>INSTRUCTOR DE TAE KWON DO</t>
  </si>
  <si>
    <t>MARTÍN</t>
  </si>
  <si>
    <t>BUSTOS</t>
  </si>
  <si>
    <t>LEÓN</t>
  </si>
  <si>
    <t>COMUDAJ-HAS-022-2018</t>
  </si>
  <si>
    <t>www.irapuato.gob.mx/transparencia/files/comudaj/hv/COMUDAJ-HAS-022-2018.pdf</t>
  </si>
  <si>
    <t>IAN PATRICK</t>
  </si>
  <si>
    <t>DECENA</t>
  </si>
  <si>
    <t>SEGARRA</t>
  </si>
  <si>
    <t>COMUDAJ-HAS-023-2018</t>
  </si>
  <si>
    <t>www.irapuato.gob.mx/transparencia/files/comudaj/hv/COMUDAJ-HAS-023-2018.pdf</t>
  </si>
  <si>
    <t>INSTRUCTOR DE GIMNASIA</t>
  </si>
  <si>
    <t>JUAN GERARDO</t>
  </si>
  <si>
    <t>BAEZA</t>
  </si>
  <si>
    <t>MONTIEL</t>
  </si>
  <si>
    <t>COMUDAJ-HAS-024-2018</t>
  </si>
  <si>
    <t>www.irapuato.gob.mx/transparencia/files/comudaj/hv/COMUDAJ-HAS-024-2018.pdf</t>
  </si>
  <si>
    <t>INSTRUCTOR DE TIRO DEPORTIVO</t>
  </si>
  <si>
    <t>JUAN CARLOS URIEL</t>
  </si>
  <si>
    <t>HERNÁNDEZ</t>
  </si>
  <si>
    <t>COMUDAJ-HAS-025-2018</t>
  </si>
  <si>
    <t>www.irapuato.gob.mx/transparencia/files/comudaj/hv/COMUDAJ-HAS-025-2018.pdf</t>
  </si>
  <si>
    <t>INSTRUCTOR DE BASQUETBOL</t>
  </si>
  <si>
    <t>GRACIELA GEMA GUADALUPE</t>
  </si>
  <si>
    <t>Y GAMBOA</t>
  </si>
  <si>
    <t>COMUDAJ-HAS-026-2018</t>
  </si>
  <si>
    <t>www.irapuato.gob.mx/transparencia/files/comudaj/hv/COMUDAJ-HAS-026-2018.pdf</t>
  </si>
  <si>
    <t>INSTRUCTORA DE HAWAIIANO</t>
  </si>
  <si>
    <t>JAVIER</t>
  </si>
  <si>
    <t>ZAPATA</t>
  </si>
  <si>
    <t>COMUDAJ-HAS-027-2018</t>
  </si>
  <si>
    <t>www.irapuato.gob.mx/transparencia/files/comudaj/hv/COMUDAJ-HAS-027-2018.pdf</t>
  </si>
  <si>
    <t xml:space="preserve"> </t>
  </si>
  <si>
    <t>JOSÉ ALFREDO ARÓN</t>
  </si>
  <si>
    <t>COMUDAJ-HAS-028-2018</t>
  </si>
  <si>
    <t>www.irapuato.gob.mx/transparencia/files/comudaj/hv/COMUDAJ-HAS-028-2018.pdf</t>
  </si>
  <si>
    <t xml:space="preserve">JUAN SERGIO </t>
  </si>
  <si>
    <t>LUGO</t>
  </si>
  <si>
    <t>COMUDAJ-HAS-029-2018</t>
  </si>
  <si>
    <t>www.irapuato.gob.mx/transparencia/files/comudaj/hv/COMUDAJ-HAS-029-2018.pdf</t>
  </si>
  <si>
    <t>INSTRUCTOR DE BÉISBOL</t>
  </si>
  <si>
    <t>LUIS</t>
  </si>
  <si>
    <t>RIVERO</t>
  </si>
  <si>
    <t>COMUDAJ-HAS-030-2018</t>
  </si>
  <si>
    <t>www.irapuato.gob.mx/transparencia/files/comudaj/hv/COMUDAJ-HAS-030-2018.pdf</t>
  </si>
  <si>
    <t>LUIS ALEJANDRO</t>
  </si>
  <si>
    <t>BARRERA</t>
  </si>
  <si>
    <t>COMUDAJ-HAS-031-2018</t>
  </si>
  <si>
    <t>www.irapuato.gob.mx/transparencia/files/comudaj/hv/COMUDAJ-HAS-031-2018.pdf</t>
  </si>
  <si>
    <t xml:space="preserve">BRENDA </t>
  </si>
  <si>
    <t>SOLÍS</t>
  </si>
  <si>
    <t>LOZANO</t>
  </si>
  <si>
    <t>COMUDAJ-HAS-032-2018</t>
  </si>
  <si>
    <t>www.irapuato.gob.mx/transparencia/files/comudaj/hv/COMUDAJ-HAS-032-2018.pdf</t>
  </si>
  <si>
    <t>AUXILIAR DE GIMNASIA</t>
  </si>
  <si>
    <t>OSCAR</t>
  </si>
  <si>
    <t>QUINTANA</t>
  </si>
  <si>
    <t>MORENO</t>
  </si>
  <si>
    <t>COMUDAJ-CIT-001-2018</t>
  </si>
  <si>
    <t>www.irapuato.gob.mx/transparencia/files/comudaj/hv/COMUDAJ-CIT-001-2018.pdf</t>
  </si>
  <si>
    <t>15 DIAS DE AGUINALDO, 10 DIAS DE VACACIONES POR AÑO Y 15% DE PRIMA VACACIONAL.</t>
  </si>
  <si>
    <t>www.irapuato.gob.mx/transparencia/files/fra1/4t17/ley_trabajo.pdf</t>
  </si>
  <si>
    <t>NEGRETE</t>
  </si>
  <si>
    <t>COMUDAJ-CIT-002-2018</t>
  </si>
  <si>
    <t>www.irapuato.gob.mx/transparencia/files/comudaj/hv/COMUDAJ-CIT-002-2018.pdf</t>
  </si>
  <si>
    <t>VERÓNICA</t>
  </si>
  <si>
    <t>SÁNCHEZ</t>
  </si>
  <si>
    <t>COMUDAJ-CIT-003-2018</t>
  </si>
  <si>
    <t>www.irapuato.gob.mx/transparencia/files/comudaj/hv/COMUDAJ-CIT-003-2018.pdf</t>
  </si>
  <si>
    <t>AUXILIAR D-5</t>
  </si>
  <si>
    <t>4O DIAS DE AGUINALDO,  20 DIAS DE VACACIONES POR AÑO Y 30% DE PRIMA VACACIONAL.</t>
  </si>
  <si>
    <t>MELCHOR GASPAR</t>
  </si>
  <si>
    <t>CERDA</t>
  </si>
  <si>
    <t>OROZCO</t>
  </si>
  <si>
    <t>COMUDAJ-CIT-004-2018</t>
  </si>
  <si>
    <t>www.irapuato.gob.mx/transparencia/files/comudaj/hv/COMUDAJ-CIT-004-2018.pdf</t>
  </si>
  <si>
    <t>LETICIA GUADALUPE</t>
  </si>
  <si>
    <t>SAN ROMÁN</t>
  </si>
  <si>
    <t>COMUDAJ-CIT-005-2018</t>
  </si>
  <si>
    <t>www.irapuato.gob.mx/transparencia/files/comudaj/hv/COMUDAJ-CIT-005-2018.pdf</t>
  </si>
  <si>
    <t>AUXILIAR C-1</t>
  </si>
  <si>
    <t>J. REFUGIO</t>
  </si>
  <si>
    <t>LARA</t>
  </si>
  <si>
    <t>BARRÓN</t>
  </si>
  <si>
    <t>COMUDAJ-CIT-006-2018</t>
  </si>
  <si>
    <t>www.irapuato.gob.mx/transparencia/files/comudaj/hv/COMUDAJ-CIT-006-2018.pdf</t>
  </si>
  <si>
    <t>MÉDICO-4</t>
  </si>
  <si>
    <t>RAFAEL</t>
  </si>
  <si>
    <t>CONDE</t>
  </si>
  <si>
    <t>LOERA</t>
  </si>
  <si>
    <t>COMUDAJ-CIT-007-2018</t>
  </si>
  <si>
    <t>www.irapuato.gob.mx/transparencia/files/comudaj/hv/COMUDAJ-CIT-007-2018.pdf</t>
  </si>
  <si>
    <t>INTENDENTE-4</t>
  </si>
  <si>
    <t>Pago de $95.00 por hora de trabajo. El espacio en blanco es porque no recibe prestaciones. Ajuste en pago por hora por presupuesto.</t>
  </si>
  <si>
    <t>Pago de $85.00 por hora de trabajo. El espacio en blanco es porque no recibe prestaciones. Ajuste en pago por hora por presupuesto.</t>
  </si>
  <si>
    <t>Eventual</t>
  </si>
  <si>
    <t>Base</t>
  </si>
  <si>
    <t>COMUDAJ-CIT-008-2018</t>
  </si>
  <si>
    <t>COMUDAJ-CIT-009-2018</t>
  </si>
  <si>
    <t>COMUDAJ-CIT-010-2018</t>
  </si>
  <si>
    <t>COMUDAJ-CIT-011-2018</t>
  </si>
  <si>
    <t>MARTÍN GERARDO</t>
  </si>
  <si>
    <t>RAMÍREZ</t>
  </si>
  <si>
    <t>MARÍA GUADALUPE</t>
  </si>
  <si>
    <t>PAREDES</t>
  </si>
  <si>
    <t>AARÓN BENJAMÍN</t>
  </si>
  <si>
    <t>ANA MARÍA</t>
  </si>
  <si>
    <t>RIZO</t>
  </si>
  <si>
    <t>ARELLANO</t>
  </si>
  <si>
    <t>COMUDAJ-HAS-033-2018</t>
  </si>
  <si>
    <t>COMUDAJ-HAS-034-2018</t>
  </si>
  <si>
    <t>COMUDAJ-HAS-035-2018</t>
  </si>
  <si>
    <t>COMUDAJ-HAS-036-2018</t>
  </si>
  <si>
    <t>LUIS FERNANDO</t>
  </si>
  <si>
    <t>CONTRERAS</t>
  </si>
  <si>
    <t>PARTIDA</t>
  </si>
  <si>
    <t>DIEGO</t>
  </si>
  <si>
    <t>ZARATE</t>
  </si>
  <si>
    <t>GUILLEN</t>
  </si>
  <si>
    <t>AUXILIAR DE NATACIÓN</t>
  </si>
  <si>
    <t>ALEJANDRA</t>
  </si>
  <si>
    <t>AGUILAR</t>
  </si>
  <si>
    <t>ZAVALA</t>
  </si>
  <si>
    <t>AUXILIAR DE FUTBOL</t>
  </si>
  <si>
    <t>MENDOZA</t>
  </si>
  <si>
    <t xml:space="preserve">El espacio en blanco es porque no recibe prestaciones. </t>
  </si>
  <si>
    <t>El espacio en blanco es porque no recibe prestaciones.</t>
  </si>
  <si>
    <t>COMUDAJ-HAS-037-2018</t>
  </si>
  <si>
    <t>PAULO ANDRÉS</t>
  </si>
  <si>
    <t>RAZO</t>
  </si>
  <si>
    <t>RIVERA</t>
  </si>
  <si>
    <t>Base, Contrato en proceso de firmas.</t>
  </si>
  <si>
    <t>Comisión del Deporte y Atención a la Juventud del Municipio de Irapuato, Gto</t>
  </si>
  <si>
    <t>ND</t>
  </si>
  <si>
    <t>http://</t>
  </si>
  <si>
    <t>http://www.irapuato.gob.mx/transparencia/files/comudaj/HIPERVINCULOS%202DO%20TIMESTRE/HIPERVINCULOS%20FORMATO%2011/COMUDAJ-HAS-033-2018.pdf</t>
  </si>
  <si>
    <t>http://www.irapuato.gob.mx/transparencia/files/comudaj/HIPERVINCULOS%202DO%20TIMESTRE/HIPERVINCULOS%20FORMATO%2011/COMUDAJ-HAS-034-2018.pdf</t>
  </si>
  <si>
    <t>http://www.irapuato.gob.mx/transparencia/files/comudaj/HIPERVINCULOS%202DO%20TIMESTRE/HIPERVINCULOS%20FORMATO%2011/COMUDAJ-HAS-035-2018.pdf</t>
  </si>
  <si>
    <t>http://www.irapuato.gob.mx/transparencia/files/comudaj/HIPERVINCULOS%202DO%20TIMESTRE/HIPERVINCULOS%20FORMATO%2011/COMUDAJ-HAS-036-2018.pdf</t>
  </si>
  <si>
    <t>http://www.irapuato.gob.mx/transparencia/files/comudaj/HIPERVINCULOS%202DO%20TIMESTRE/HIPERVINCULOS%20FORMATO%2011/COMUDAJ-HAS-037-2018.pdf</t>
  </si>
  <si>
    <t>http://www.irapuato.gob.mx/transparencia/files/comudaj/HIPERVINCULOS%202DO%20TIMESTRE/HIPERVINCULOS%20FORMATO%2011/COMUDAJ-CIT-008-2018.pdf</t>
  </si>
  <si>
    <t>http://www.irapuato.gob.mx/transparencia/files/comudaj/HIPERVINCULOS%202DO%20TIMESTRE/HIPERVINCULOS%20FORMATO%2011/COMUDAJ-CIT-009-2018.pdf</t>
  </si>
  <si>
    <t>http://www.irapuato.gob.mx/transparencia/files/comudaj/HIPERVINCULOS%202DO%20TIMESTRE/HIPERVINCULOS%20FORMATO%2011/COMUDAJ-CIT-010-2018.pdf</t>
  </si>
  <si>
    <t>http://www.irapuato.gob.mx/transparencia/files/comudaj/HIPERVINCULOS%202DO%20TIMESTRE/HIPERVINCULOS%20FORMATO%2011/Codigo_Civil_PO_D319_5jul2018.pdf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</si>
</sst>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[$$-80A]* #,##0.00_-;\-[$$-80A]* #,##0.00_-;_-[$$-80A]* &quot;-&quot;??_-;_-@_-"/>
    <numFmt numFmtId="166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14" fontId="3" fillId="0" borderId="0" xfId="0" applyNumberFormat="1" applyFont="1"/>
    <xf numFmtId="0" fontId="3" fillId="0" borderId="0" xfId="0" applyFont="1" applyBorder="1" applyAlignment="1" applyProtection="1">
      <alignment horizontal="center" vertical="center" wrapText="1"/>
    </xf>
    <xf numFmtId="165" fontId="3" fillId="0" borderId="0" xfId="1" applyNumberFormat="1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Border="1" applyAlignment="1" applyProtection="1">
      <alignment horizontal="center" vertical="center" wrapText="1"/>
    </xf>
    <xf numFmtId="166" fontId="3" fillId="0" borderId="0" xfId="1" applyNumberFormat="1" applyFont="1" applyFill="1" applyBorder="1" applyAlignment="1" applyProtection="1">
      <alignment horizontal="center" vertical="center" wrapText="1"/>
    </xf>
    <xf numFmtId="14" fontId="3" fillId="0" borderId="0" xfId="0" applyNumberFormat="1" applyFont="1" applyBorder="1" applyAlignment="1" applyProtection="1">
      <alignment horizontal="center" vertical="center" wrapText="1"/>
    </xf>
    <xf numFmtId="0" fontId="6" fillId="0" borderId="0" xfId="2" applyFont="1" applyBorder="1" applyAlignment="1" applyProtection="1">
      <alignment horizontal="center" vertical="center" wrapText="1"/>
    </xf>
    <xf numFmtId="14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1" applyNumberFormat="1" applyFont="1" applyBorder="1" applyAlignment="1" applyProtection="1">
      <alignment horizontal="center" vertical="center" wrapText="1"/>
    </xf>
    <xf numFmtId="166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vertical="center" wrapText="1"/>
    </xf>
    <xf numFmtId="0" fontId="0" fillId="0" borderId="0" xfId="0"/>
    <xf numFmtId="14" fontId="0" fillId="0" borderId="0" xfId="0" applyNumberFormat="1" applyFont="1" applyBorder="1" applyAlignment="1" applyProtection="1">
      <alignment horizontal="center" vertical="center" wrapText="1"/>
    </xf>
    <xf numFmtId="166" fontId="0" fillId="0" borderId="0" xfId="1" applyNumberFormat="1" applyFont="1" applyFill="1" applyBorder="1" applyAlignment="1" applyProtection="1">
      <alignment horizontal="center" vertical="center" wrapText="1"/>
    </xf>
    <xf numFmtId="14" fontId="0" fillId="0" borderId="0" xfId="0" applyNumberFormat="1"/>
    <xf numFmtId="0" fontId="0" fillId="0" borderId="0" xfId="0" applyFont="1"/>
    <xf numFmtId="0" fontId="4" fillId="0" borderId="0" xfId="2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2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rapuato.gob.mx/transparencia/files/comudaj/hv/COMUDAJ-HAS-006-2018.pdf" TargetMode="External"/><Relationship Id="rId18" Type="http://schemas.openxmlformats.org/officeDocument/2006/relationships/hyperlink" Target="http://www.irapuato.gob.mx/transparencia/files/comudaj/hv/COMUDAJ-HAS-011-2018.pdf" TargetMode="External"/><Relationship Id="rId26" Type="http://schemas.openxmlformats.org/officeDocument/2006/relationships/hyperlink" Target="http://www.irapuato.gob.mx/transparencia/files/comudaj/hv/COMUDAJ-HAS-019-2018.pdf" TargetMode="External"/><Relationship Id="rId39" Type="http://schemas.openxmlformats.org/officeDocument/2006/relationships/hyperlink" Target="http://www.irapuato.gob.mx/transparencia/files/comudaj/hv/COMUDAJ-HAS-032-2018.pdf" TargetMode="External"/><Relationship Id="rId21" Type="http://schemas.openxmlformats.org/officeDocument/2006/relationships/hyperlink" Target="http://www.irapuato.gob.mx/transparencia/files/comudaj/hv/COMUDAJ-HAS-014-2018.pdf" TargetMode="External"/><Relationship Id="rId34" Type="http://schemas.openxmlformats.org/officeDocument/2006/relationships/hyperlink" Target="http://www.irapuato.gob.mx/transparencia/files/comudaj/hv/COMUDAJ-HAS-027-2018.pdf" TargetMode="External"/><Relationship Id="rId42" Type="http://schemas.openxmlformats.org/officeDocument/2006/relationships/hyperlink" Target="http://www.irapuato.gob.mx/transparencia/files/comudaj/hv/COMUDAJ-CIT-003-2018.pdf" TargetMode="External"/><Relationship Id="rId47" Type="http://schemas.openxmlformats.org/officeDocument/2006/relationships/hyperlink" Target="http://www.irapuato.gob.mx/transparencia/files/fra1/4t17/ley_trabajo.pdf" TargetMode="External"/><Relationship Id="rId50" Type="http://schemas.openxmlformats.org/officeDocument/2006/relationships/hyperlink" Target="http://www.irapuato.gob.mx/transparencia/files/fra1/4t17/ley_trabajo.pdf" TargetMode="External"/><Relationship Id="rId55" Type="http://schemas.openxmlformats.org/officeDocument/2006/relationships/hyperlink" Target="http://www.irapuato.gob.mx/transparencia/files/comudaj/HIPERVINCULOS%202DO%20TIMESTRE/HIPERVINCULOS%20FORMATO%2011/COMUDAJ-HAS-037-2018.pdf" TargetMode="External"/><Relationship Id="rId7" Type="http://schemas.openxmlformats.org/officeDocument/2006/relationships/hyperlink" Target="http://www.irapuato.gob.mx/transparencia/files/fra1/4t17/ley_trabajo.pdf" TargetMode="External"/><Relationship Id="rId2" Type="http://schemas.openxmlformats.org/officeDocument/2006/relationships/hyperlink" Target="http://www.irapuato.gob.mx/transparencia/files/fra1/4t17/ley_trabajo.pdf" TargetMode="External"/><Relationship Id="rId16" Type="http://schemas.openxmlformats.org/officeDocument/2006/relationships/hyperlink" Target="http://www.irapuato.gob.mx/transparencia/files/comudaj/hv/COMUDAJ-HAS-009-2018.pdf" TargetMode="External"/><Relationship Id="rId20" Type="http://schemas.openxmlformats.org/officeDocument/2006/relationships/hyperlink" Target="http://www.irapuato.gob.mx/transparencia/files/comudaj/hv/COMUDAJ-HAS-013-2018.pdf" TargetMode="External"/><Relationship Id="rId29" Type="http://schemas.openxmlformats.org/officeDocument/2006/relationships/hyperlink" Target="http://www.irapuato.gob.mx/transparencia/files/comudaj/hv/COMUDAJ-HAS-022-2018.pdf" TargetMode="External"/><Relationship Id="rId41" Type="http://schemas.openxmlformats.org/officeDocument/2006/relationships/hyperlink" Target="http://www.irapuato.gob.mx/transparencia/files/comudaj/hv/COMUDAJ-CIT-002-2018.pdf" TargetMode="External"/><Relationship Id="rId54" Type="http://schemas.openxmlformats.org/officeDocument/2006/relationships/hyperlink" Target="http://www.irapuato.gob.mx/transparencia/files/comudaj/HIPERVINCULOS%202DO%20TIMESTRE/HIPERVINCULOS%20FORMATO%2011/COMUDAJ-HAS-036-2018.pdf" TargetMode="External"/><Relationship Id="rId1" Type="http://schemas.openxmlformats.org/officeDocument/2006/relationships/hyperlink" Target="http://www.irapuato.gob.mx/transparencia/files/fra1/4t17/ley_trabajo.pdf" TargetMode="External"/><Relationship Id="rId6" Type="http://schemas.openxmlformats.org/officeDocument/2006/relationships/hyperlink" Target="http://www.irapuato.gob.mx/transparencia/files/fra1/4t17/ley_trabajo.pdf" TargetMode="External"/><Relationship Id="rId11" Type="http://schemas.openxmlformats.org/officeDocument/2006/relationships/hyperlink" Target="http://www.irapuato.gob.mx/transparencia/files/comudaj/hv/COMUDAJ-HAS-004-2018.pdf" TargetMode="External"/><Relationship Id="rId24" Type="http://schemas.openxmlformats.org/officeDocument/2006/relationships/hyperlink" Target="http://www.irapuato.gob.mx/transparencia/files/comudaj/hv/COMUDAJ-HAS-017-2018.pdf" TargetMode="External"/><Relationship Id="rId32" Type="http://schemas.openxmlformats.org/officeDocument/2006/relationships/hyperlink" Target="http://www.irapuato.gob.mx/transparencia/files/comudaj/hv/COMUDAJ-HAS-025-2018.pdf" TargetMode="External"/><Relationship Id="rId37" Type="http://schemas.openxmlformats.org/officeDocument/2006/relationships/hyperlink" Target="http://www.irapuato.gob.mx/transparencia/files/comudaj/hv/COMUDAJ-HAS-030-2018.pdf" TargetMode="External"/><Relationship Id="rId40" Type="http://schemas.openxmlformats.org/officeDocument/2006/relationships/hyperlink" Target="http://www.irapuato.gob.mx/transparencia/files/comudaj/hv/COMUDAJ-CIT-001-2018.pdf" TargetMode="External"/><Relationship Id="rId45" Type="http://schemas.openxmlformats.org/officeDocument/2006/relationships/hyperlink" Target="http://www.irapuato.gob.mx/transparencia/files/comudaj/hv/COMUDAJ-CIT-006-2018.pdf" TargetMode="External"/><Relationship Id="rId53" Type="http://schemas.openxmlformats.org/officeDocument/2006/relationships/hyperlink" Target="http://www.irapuato.gob.mx/transparencia/files/comudaj/HIPERVINCULOS%202DO%20TIMESTRE/HIPERVINCULOS%20FORMATO%2011/COMUDAJ-HAS-035-2018.pdf" TargetMode="External"/><Relationship Id="rId58" Type="http://schemas.openxmlformats.org/officeDocument/2006/relationships/hyperlink" Target="http://www.irapuato.gob.mx/transparencia/files/comudaj/HIPERVINCULOS%202DO%20TIMESTRE/HIPERVINCULOS%20FORMATO%2011/COMUDAJ-CIT-010-2018.pdf" TargetMode="External"/><Relationship Id="rId5" Type="http://schemas.openxmlformats.org/officeDocument/2006/relationships/hyperlink" Target="http://www.irapuato.gob.mx/transparencia/files/fra1/4t17/ley_trabajo.pdf" TargetMode="External"/><Relationship Id="rId15" Type="http://schemas.openxmlformats.org/officeDocument/2006/relationships/hyperlink" Target="http://www.irapuato.gob.mx/transparencia/files/comudaj/hv/COMUDAJ-HAS-008-2018.pdf" TargetMode="External"/><Relationship Id="rId23" Type="http://schemas.openxmlformats.org/officeDocument/2006/relationships/hyperlink" Target="http://www.irapuato.gob.mx/transparencia/files/comudaj/hv/COMUDAJ-HAS-016-2018.pdf" TargetMode="External"/><Relationship Id="rId28" Type="http://schemas.openxmlformats.org/officeDocument/2006/relationships/hyperlink" Target="http://www.irapuato.gob.mx/transparencia/files/comudaj/hv/COMUDAJ-HAS-021-2018.pdf" TargetMode="External"/><Relationship Id="rId36" Type="http://schemas.openxmlformats.org/officeDocument/2006/relationships/hyperlink" Target="http://www.irapuato.gob.mx/transparencia/files/comudaj/hv/COMUDAJ-HAS-029-2018.pdf" TargetMode="External"/><Relationship Id="rId49" Type="http://schemas.openxmlformats.org/officeDocument/2006/relationships/hyperlink" Target="http://www.irapuato.gob.mx/transparencia/files/fra1/4t17/ley_trabajo.pdf" TargetMode="External"/><Relationship Id="rId57" Type="http://schemas.openxmlformats.org/officeDocument/2006/relationships/hyperlink" Target="http://www.irapuato.gob.mx/transparencia/files/comudaj/HIPERVINCULOS%202DO%20TIMESTRE/HIPERVINCULOS%20FORMATO%2011/COMUDAJ-CIT-009-2018.pdf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://www.irapuato.gob.mx/transparencia/files/comudaj/hv/COMUDAJ-HAS-003-2018.pdf" TargetMode="External"/><Relationship Id="rId19" Type="http://schemas.openxmlformats.org/officeDocument/2006/relationships/hyperlink" Target="http://www.irapuato.gob.mx/transparencia/files/comudaj/hv/COMUDAJ-HAS-012-2018.pdf" TargetMode="External"/><Relationship Id="rId31" Type="http://schemas.openxmlformats.org/officeDocument/2006/relationships/hyperlink" Target="http://www.irapuato.gob.mx/transparencia/files/comudaj/hv/COMUDAJ-HAS-024-2018.pdf" TargetMode="External"/><Relationship Id="rId44" Type="http://schemas.openxmlformats.org/officeDocument/2006/relationships/hyperlink" Target="http://www.irapuato.gob.mx/transparencia/files/comudaj/hv/COMUDAJ-CIT-005-2018.pdf" TargetMode="External"/><Relationship Id="rId52" Type="http://schemas.openxmlformats.org/officeDocument/2006/relationships/hyperlink" Target="http://www.irapuato.gob.mx/transparencia/files/comudaj/HIPERVINCULOS%202DO%20TIMESTRE/HIPERVINCULOS%20FORMATO%2011/COMUDAJ-HAS-034-2018.pdf" TargetMode="External"/><Relationship Id="rId60" Type="http://schemas.openxmlformats.org/officeDocument/2006/relationships/hyperlink" Target="http://www.irapuato.gob.mx/transparencia/files/comudaj/HIPERVINCULOS%202DO%20TIMESTRE/HIPERVINCULOS%20FORMATO%2011/Codigo_Civil_PO_D319_5jul2018.pdf" TargetMode="External"/><Relationship Id="rId4" Type="http://schemas.openxmlformats.org/officeDocument/2006/relationships/hyperlink" Target="http://www.irapuato.gob.mx/transparencia/files/fra1/4t17/ley_trabajo.pdf" TargetMode="External"/><Relationship Id="rId9" Type="http://schemas.openxmlformats.org/officeDocument/2006/relationships/hyperlink" Target="http://www.irapuato.gob.mx/transparencia/files/comudaj/hv/COMUDAJ-HAS-003-2018.pdf" TargetMode="External"/><Relationship Id="rId14" Type="http://schemas.openxmlformats.org/officeDocument/2006/relationships/hyperlink" Target="http://www.irapuato.gob.mx/transparencia/files/comudaj/hv/COMUDAJ-HAS-007-2018.pdf" TargetMode="External"/><Relationship Id="rId22" Type="http://schemas.openxmlformats.org/officeDocument/2006/relationships/hyperlink" Target="http://www.irapuato.gob.mx/transparencia/files/comudaj/hv/COMUDAJ-HAS-015-2018.pdf" TargetMode="External"/><Relationship Id="rId27" Type="http://schemas.openxmlformats.org/officeDocument/2006/relationships/hyperlink" Target="http://www.irapuato.gob.mx/transparencia/files/comudaj/hv/COMUDAJ-HAS-020-2018.pdf" TargetMode="External"/><Relationship Id="rId30" Type="http://schemas.openxmlformats.org/officeDocument/2006/relationships/hyperlink" Target="http://www.irapuato.gob.mx/transparencia/files/comudaj/hv/COMUDAJ-HAS-023-2018.pdf" TargetMode="External"/><Relationship Id="rId35" Type="http://schemas.openxmlformats.org/officeDocument/2006/relationships/hyperlink" Target="http://www.irapuato.gob.mx/transparencia/files/comudaj/hv/COMUDAJ-HAS-028-2018.pdf" TargetMode="External"/><Relationship Id="rId43" Type="http://schemas.openxmlformats.org/officeDocument/2006/relationships/hyperlink" Target="http://www.irapuato.gob.mx/transparencia/files/comudaj/hv/COMUDAJ-CIT-004-2018.pdf" TargetMode="External"/><Relationship Id="rId48" Type="http://schemas.openxmlformats.org/officeDocument/2006/relationships/hyperlink" Target="http://www.irapuato.gob.mx/transparencia/files/fra1/4t17/ley_trabajo.pdf" TargetMode="External"/><Relationship Id="rId56" Type="http://schemas.openxmlformats.org/officeDocument/2006/relationships/hyperlink" Target="http://www.irapuato.gob.mx/transparencia/files/comudaj/HIPERVINCULOS%202DO%20TIMESTRE/HIPERVINCULOS%20FORMATO%2011/COMUDAJ-CIT-008-2018.pdf" TargetMode="External"/><Relationship Id="rId8" Type="http://schemas.openxmlformats.org/officeDocument/2006/relationships/hyperlink" Target="http://www.irapuato.gob.mx/transparencia/files/comudaj/hv/COMUDAJ-HAS-001-2018.pdf" TargetMode="External"/><Relationship Id="rId51" Type="http://schemas.openxmlformats.org/officeDocument/2006/relationships/hyperlink" Target="http://www.irapuato.gob.mx/transparencia/files/comudaj/HIPERVINCULOS%202DO%20TIMESTRE/HIPERVINCULOS%20FORMATO%2011/COMUDAJ-HAS-033-2018.pdf" TargetMode="External"/><Relationship Id="rId3" Type="http://schemas.openxmlformats.org/officeDocument/2006/relationships/hyperlink" Target="http://www.irapuato.gob.mx/transparencia/files/fra1/4t17/ley_trabajo.pdf" TargetMode="External"/><Relationship Id="rId12" Type="http://schemas.openxmlformats.org/officeDocument/2006/relationships/hyperlink" Target="http://www.irapuato.gob.mx/transparencia/files/comudaj/hv/COMUDAJ-HAS-005-2018.pdf" TargetMode="External"/><Relationship Id="rId17" Type="http://schemas.openxmlformats.org/officeDocument/2006/relationships/hyperlink" Target="http://www.irapuato.gob.mx/transparencia/files/comudaj/hv/COMUDAJ-HAS-010-2018.pdf" TargetMode="External"/><Relationship Id="rId25" Type="http://schemas.openxmlformats.org/officeDocument/2006/relationships/hyperlink" Target="http://www.irapuato.gob.mx/transparencia/files/comudaj/hv/COMUDAJ-HAS-018-2018.pdf" TargetMode="External"/><Relationship Id="rId33" Type="http://schemas.openxmlformats.org/officeDocument/2006/relationships/hyperlink" Target="http://www.irapuato.gob.mx/transparencia/files/comudaj/hv/COMUDAJ-HAS-026-2018.pdf" TargetMode="External"/><Relationship Id="rId38" Type="http://schemas.openxmlformats.org/officeDocument/2006/relationships/hyperlink" Target="http://www.irapuato.gob.mx/transparencia/files/comudaj/hv/COMUDAJ-HAS-031-2018.pdf" TargetMode="External"/><Relationship Id="rId46" Type="http://schemas.openxmlformats.org/officeDocument/2006/relationships/hyperlink" Target="http://www.irapuato.gob.mx/transparencia/files/comudaj/hv/COMUDAJ-CIT-007-2018.pdf" TargetMode="External"/><Relationship Id="rId59" Type="http://schemas.openxmlformats.org/officeDocument/2006/relationships/hyperlink" Target="http://www.irapuato.gob.mx/transparencia/files/comudaj/HIPERVINCULOS%202DO%20TIMESTRE/HIPERVINCULOS%20FORMATO%2011/Codigo_Civil_PO_D319_5jul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topLeftCell="O2" zoomScale="89" zoomScaleNormal="89" workbookViewId="0">
      <selection activeCell="R42" sqref="R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31.140625" customWidth="1"/>
    <col min="10" max="10" width="34.1406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5.5703125" customWidth="1"/>
  </cols>
  <sheetData>
    <row r="1" spans="1:21" hidden="1" x14ac:dyDescent="0.25">
      <c r="A1" t="s">
        <v>0</v>
      </c>
    </row>
    <row r="2" spans="1:2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6" t="s">
        <v>36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>
        <v>2018</v>
      </c>
      <c r="B8" s="23">
        <v>43191</v>
      </c>
      <c r="C8" s="23">
        <v>43281</v>
      </c>
      <c r="D8" t="s">
        <v>58</v>
      </c>
      <c r="E8" s="6">
        <v>1212</v>
      </c>
      <c r="F8" s="6" t="s">
        <v>60</v>
      </c>
      <c r="G8" s="6" t="s">
        <v>61</v>
      </c>
      <c r="H8" s="7" t="s">
        <v>62</v>
      </c>
      <c r="I8" s="7" t="s">
        <v>63</v>
      </c>
      <c r="J8" s="15" t="s">
        <v>64</v>
      </c>
      <c r="K8" s="16">
        <v>43101</v>
      </c>
      <c r="L8" s="16">
        <v>43465</v>
      </c>
      <c r="M8" s="7" t="s">
        <v>65</v>
      </c>
      <c r="N8" s="17">
        <v>2328.64</v>
      </c>
      <c r="O8" s="18">
        <v>9651.6</v>
      </c>
      <c r="P8" s="7" t="s">
        <v>302</v>
      </c>
      <c r="Q8" s="29" t="s">
        <v>312</v>
      </c>
      <c r="R8" s="24" t="s">
        <v>301</v>
      </c>
      <c r="S8" s="8">
        <v>43297</v>
      </c>
      <c r="T8" s="8">
        <v>43291</v>
      </c>
      <c r="U8" s="7" t="s">
        <v>294</v>
      </c>
    </row>
    <row r="9" spans="1:21" ht="45" x14ac:dyDescent="0.25">
      <c r="A9" s="2">
        <v>2018</v>
      </c>
      <c r="B9" s="23">
        <v>43191</v>
      </c>
      <c r="C9" s="23">
        <v>43281</v>
      </c>
      <c r="D9" s="2" t="s">
        <v>58</v>
      </c>
      <c r="E9" s="6">
        <v>1212</v>
      </c>
      <c r="F9" s="6" t="s">
        <v>66</v>
      </c>
      <c r="G9" s="6" t="s">
        <v>67</v>
      </c>
      <c r="H9" s="6" t="s">
        <v>68</v>
      </c>
      <c r="I9" s="6" t="s">
        <v>69</v>
      </c>
      <c r="J9" s="15" t="s">
        <v>70</v>
      </c>
      <c r="K9" s="16">
        <v>43101</v>
      </c>
      <c r="L9" s="16">
        <v>43465</v>
      </c>
      <c r="M9" s="6" t="s">
        <v>71</v>
      </c>
      <c r="N9" s="17">
        <v>2479.12</v>
      </c>
      <c r="O9" s="18">
        <v>11580.1</v>
      </c>
      <c r="P9" s="7" t="s">
        <v>302</v>
      </c>
      <c r="Q9" s="29" t="s">
        <v>312</v>
      </c>
      <c r="R9" s="24" t="s">
        <v>301</v>
      </c>
      <c r="S9" s="8">
        <v>43297</v>
      </c>
      <c r="T9" s="8">
        <v>43291</v>
      </c>
      <c r="U9" s="7" t="s">
        <v>294</v>
      </c>
    </row>
    <row r="10" spans="1:21" ht="45" x14ac:dyDescent="0.25">
      <c r="A10" s="2">
        <v>2018</v>
      </c>
      <c r="B10" s="23">
        <v>43191</v>
      </c>
      <c r="C10" s="23">
        <v>43281</v>
      </c>
      <c r="D10" s="2" t="s">
        <v>58</v>
      </c>
      <c r="E10" s="4">
        <v>1212</v>
      </c>
      <c r="F10" s="4" t="s">
        <v>72</v>
      </c>
      <c r="G10" s="4" t="s">
        <v>73</v>
      </c>
      <c r="H10" s="4" t="s">
        <v>74</v>
      </c>
      <c r="I10" s="5" t="s">
        <v>75</v>
      </c>
      <c r="J10" s="15" t="s">
        <v>70</v>
      </c>
      <c r="K10" s="16">
        <v>43101</v>
      </c>
      <c r="L10" s="16">
        <v>43465</v>
      </c>
      <c r="M10" s="9" t="s">
        <v>65</v>
      </c>
      <c r="N10" s="10">
        <v>3884.51</v>
      </c>
      <c r="O10" s="18">
        <v>16100.28</v>
      </c>
      <c r="P10" s="7" t="s">
        <v>302</v>
      </c>
      <c r="Q10" s="29" t="s">
        <v>312</v>
      </c>
      <c r="R10" s="24" t="s">
        <v>301</v>
      </c>
      <c r="S10" s="8">
        <v>43297</v>
      </c>
      <c r="T10" s="8">
        <v>43291</v>
      </c>
      <c r="U10" s="7" t="s">
        <v>294</v>
      </c>
    </row>
    <row r="11" spans="1:21" ht="75" x14ac:dyDescent="0.25">
      <c r="A11" s="2">
        <v>2018</v>
      </c>
      <c r="B11" s="23">
        <v>43191</v>
      </c>
      <c r="C11" s="23">
        <v>43281</v>
      </c>
      <c r="D11" s="2" t="s">
        <v>58</v>
      </c>
      <c r="E11" s="4">
        <v>1212</v>
      </c>
      <c r="F11" s="4" t="s">
        <v>76</v>
      </c>
      <c r="G11" s="4" t="s">
        <v>77</v>
      </c>
      <c r="H11" s="4" t="s">
        <v>78</v>
      </c>
      <c r="I11" s="5" t="s">
        <v>79</v>
      </c>
      <c r="J11" s="15" t="s">
        <v>80</v>
      </c>
      <c r="K11" s="16">
        <v>43106</v>
      </c>
      <c r="L11" s="16">
        <v>43465</v>
      </c>
      <c r="M11" s="9" t="s">
        <v>81</v>
      </c>
      <c r="N11" s="10">
        <v>14850.58</v>
      </c>
      <c r="O11" s="18">
        <v>66178.98</v>
      </c>
      <c r="P11" s="7" t="s">
        <v>302</v>
      </c>
      <c r="Q11" s="29" t="s">
        <v>312</v>
      </c>
      <c r="R11" s="24" t="s">
        <v>301</v>
      </c>
      <c r="S11" s="8">
        <v>43297</v>
      </c>
      <c r="T11" s="8">
        <v>43291</v>
      </c>
      <c r="U11" s="7" t="s">
        <v>294</v>
      </c>
    </row>
    <row r="12" spans="1:21" ht="75" x14ac:dyDescent="0.25">
      <c r="A12" s="2">
        <v>2018</v>
      </c>
      <c r="B12" s="23">
        <v>43191</v>
      </c>
      <c r="C12" s="23">
        <v>43281</v>
      </c>
      <c r="D12" s="2" t="s">
        <v>58</v>
      </c>
      <c r="E12" s="4">
        <v>1212</v>
      </c>
      <c r="F12" s="4" t="s">
        <v>82</v>
      </c>
      <c r="G12" s="4" t="s">
        <v>83</v>
      </c>
      <c r="H12" s="4" t="s">
        <v>84</v>
      </c>
      <c r="I12" s="5" t="s">
        <v>85</v>
      </c>
      <c r="J12" s="15" t="s">
        <v>86</v>
      </c>
      <c r="K12" s="16">
        <v>43106</v>
      </c>
      <c r="L12" s="16">
        <v>43465</v>
      </c>
      <c r="M12" s="9" t="s">
        <v>81</v>
      </c>
      <c r="N12" s="10">
        <v>14850.58</v>
      </c>
      <c r="O12" s="18">
        <v>66178.98</v>
      </c>
      <c r="P12" s="7" t="s">
        <v>302</v>
      </c>
      <c r="Q12" s="29" t="s">
        <v>312</v>
      </c>
      <c r="R12" s="24" t="s">
        <v>301</v>
      </c>
      <c r="S12" s="8">
        <v>43297</v>
      </c>
      <c r="T12" s="8">
        <v>43291</v>
      </c>
      <c r="U12" s="7" t="s">
        <v>294</v>
      </c>
    </row>
    <row r="13" spans="1:21" ht="90" x14ac:dyDescent="0.25">
      <c r="A13" s="2">
        <v>2018</v>
      </c>
      <c r="B13" s="23">
        <v>43191</v>
      </c>
      <c r="C13" s="23">
        <v>43281</v>
      </c>
      <c r="D13" s="2" t="s">
        <v>58</v>
      </c>
      <c r="E13" s="4">
        <v>1212</v>
      </c>
      <c r="F13" s="4" t="s">
        <v>87</v>
      </c>
      <c r="G13" s="4" t="s">
        <v>88</v>
      </c>
      <c r="H13" s="4" t="s">
        <v>89</v>
      </c>
      <c r="I13" s="4" t="s">
        <v>90</v>
      </c>
      <c r="J13" s="19" t="s">
        <v>91</v>
      </c>
      <c r="K13" s="16">
        <v>43106</v>
      </c>
      <c r="L13" s="16">
        <v>43465</v>
      </c>
      <c r="M13" s="11" t="s">
        <v>92</v>
      </c>
      <c r="N13" s="12">
        <v>5334.49</v>
      </c>
      <c r="O13" s="18">
        <v>20922.72</v>
      </c>
      <c r="P13" s="7" t="s">
        <v>302</v>
      </c>
      <c r="Q13" s="29" t="s">
        <v>312</v>
      </c>
      <c r="R13" s="24" t="s">
        <v>301</v>
      </c>
      <c r="S13" s="8">
        <v>43297</v>
      </c>
      <c r="T13" s="8">
        <v>43291</v>
      </c>
      <c r="U13" s="7" t="s">
        <v>294</v>
      </c>
    </row>
    <row r="14" spans="1:21" ht="90" x14ac:dyDescent="0.25">
      <c r="A14" s="2">
        <v>2018</v>
      </c>
      <c r="B14" s="23">
        <v>43191</v>
      </c>
      <c r="C14" s="23">
        <v>43281</v>
      </c>
      <c r="D14" s="2" t="s">
        <v>58</v>
      </c>
      <c r="E14" s="4">
        <v>1212</v>
      </c>
      <c r="F14" s="4" t="s">
        <v>93</v>
      </c>
      <c r="G14" s="4" t="s">
        <v>94</v>
      </c>
      <c r="H14" s="4" t="s">
        <v>95</v>
      </c>
      <c r="I14" s="4" t="s">
        <v>96</v>
      </c>
      <c r="J14" s="19" t="s">
        <v>97</v>
      </c>
      <c r="K14" s="16">
        <v>43106</v>
      </c>
      <c r="L14" s="16">
        <v>43465</v>
      </c>
      <c r="M14" s="11" t="s">
        <v>92</v>
      </c>
      <c r="N14" s="12">
        <v>5334.49</v>
      </c>
      <c r="O14" s="18">
        <v>21370.86</v>
      </c>
      <c r="P14" s="7" t="s">
        <v>302</v>
      </c>
      <c r="Q14" s="29" t="s">
        <v>312</v>
      </c>
      <c r="R14" s="24" t="s">
        <v>301</v>
      </c>
      <c r="S14" s="8">
        <v>43297</v>
      </c>
      <c r="T14" s="8">
        <v>43291</v>
      </c>
      <c r="U14" s="7" t="s">
        <v>294</v>
      </c>
    </row>
    <row r="15" spans="1:21" ht="45" x14ac:dyDescent="0.25">
      <c r="A15" s="2">
        <v>2018</v>
      </c>
      <c r="B15" s="23">
        <v>43191</v>
      </c>
      <c r="C15" s="23">
        <v>43281</v>
      </c>
      <c r="D15" s="2" t="s">
        <v>58</v>
      </c>
      <c r="E15" s="4">
        <v>1212</v>
      </c>
      <c r="F15" s="4" t="s">
        <v>98</v>
      </c>
      <c r="G15" s="4" t="s">
        <v>99</v>
      </c>
      <c r="H15" s="4" t="s">
        <v>100</v>
      </c>
      <c r="I15" s="4" t="s">
        <v>101</v>
      </c>
      <c r="J15" s="19" t="s">
        <v>102</v>
      </c>
      <c r="K15" s="16">
        <v>43101</v>
      </c>
      <c r="L15" s="16">
        <v>43161</v>
      </c>
      <c r="M15" s="7" t="s">
        <v>65</v>
      </c>
      <c r="N15" s="12">
        <v>2328.64</v>
      </c>
      <c r="O15" s="18">
        <v>1072.4000000000001</v>
      </c>
      <c r="P15" s="7" t="s">
        <v>302</v>
      </c>
      <c r="Q15" s="29" t="s">
        <v>312</v>
      </c>
      <c r="R15" s="24" t="s">
        <v>301</v>
      </c>
      <c r="S15" s="8">
        <v>43297</v>
      </c>
      <c r="T15" s="8">
        <v>43291</v>
      </c>
      <c r="U15" s="7" t="s">
        <v>294</v>
      </c>
    </row>
    <row r="16" spans="1:21" ht="90" x14ac:dyDescent="0.25">
      <c r="A16" s="2">
        <v>2018</v>
      </c>
      <c r="B16" s="23">
        <v>43191</v>
      </c>
      <c r="C16" s="23">
        <v>43281</v>
      </c>
      <c r="D16" s="2" t="s">
        <v>58</v>
      </c>
      <c r="E16" s="4">
        <v>1212</v>
      </c>
      <c r="F16" s="4" t="s">
        <v>103</v>
      </c>
      <c r="G16" s="4" t="s">
        <v>104</v>
      </c>
      <c r="H16" s="4" t="s">
        <v>105</v>
      </c>
      <c r="I16" s="4" t="s">
        <v>106</v>
      </c>
      <c r="J16" s="19" t="s">
        <v>107</v>
      </c>
      <c r="K16" s="16">
        <v>43137</v>
      </c>
      <c r="L16" s="16">
        <v>43161</v>
      </c>
      <c r="M16" s="11" t="s">
        <v>92</v>
      </c>
      <c r="N16" s="12">
        <v>5334.49</v>
      </c>
      <c r="O16" s="18">
        <v>24288.6</v>
      </c>
      <c r="P16" s="7" t="s">
        <v>302</v>
      </c>
      <c r="Q16" s="29" t="s">
        <v>312</v>
      </c>
      <c r="R16" s="24" t="s">
        <v>301</v>
      </c>
      <c r="S16" s="8">
        <v>43297</v>
      </c>
      <c r="T16" s="8">
        <v>43291</v>
      </c>
      <c r="U16" s="7" t="s">
        <v>294</v>
      </c>
    </row>
    <row r="17" spans="1:21" ht="90" x14ac:dyDescent="0.25">
      <c r="A17" s="2">
        <v>2018</v>
      </c>
      <c r="B17" s="23">
        <v>43191</v>
      </c>
      <c r="C17" s="23">
        <v>43281</v>
      </c>
      <c r="D17" s="2" t="s">
        <v>58</v>
      </c>
      <c r="E17" s="4">
        <v>1212</v>
      </c>
      <c r="F17" s="4" t="s">
        <v>108</v>
      </c>
      <c r="G17" s="4" t="s">
        <v>109</v>
      </c>
      <c r="H17" s="4" t="s">
        <v>110</v>
      </c>
      <c r="I17" s="4" t="s">
        <v>111</v>
      </c>
      <c r="J17" s="19" t="s">
        <v>112</v>
      </c>
      <c r="K17" s="16">
        <v>43137</v>
      </c>
      <c r="L17" s="16">
        <v>43465</v>
      </c>
      <c r="M17" s="11" t="s">
        <v>92</v>
      </c>
      <c r="N17" s="12">
        <v>5334.49</v>
      </c>
      <c r="O17" s="18">
        <v>21580.02</v>
      </c>
      <c r="P17" s="7" t="s">
        <v>302</v>
      </c>
      <c r="Q17" s="29" t="s">
        <v>312</v>
      </c>
      <c r="R17" s="24" t="s">
        <v>301</v>
      </c>
      <c r="S17" s="8">
        <v>43297</v>
      </c>
      <c r="T17" s="8">
        <v>43291</v>
      </c>
      <c r="U17" s="7" t="s">
        <v>294</v>
      </c>
    </row>
    <row r="18" spans="1:21" ht="90" x14ac:dyDescent="0.25">
      <c r="A18" s="2">
        <v>2018</v>
      </c>
      <c r="B18" s="23">
        <v>43191</v>
      </c>
      <c r="C18" s="23">
        <v>43281</v>
      </c>
      <c r="D18" s="2" t="s">
        <v>58</v>
      </c>
      <c r="E18" s="4">
        <v>1212</v>
      </c>
      <c r="F18" s="4" t="s">
        <v>113</v>
      </c>
      <c r="G18" s="4" t="s">
        <v>114</v>
      </c>
      <c r="H18" s="4" t="s">
        <v>115</v>
      </c>
      <c r="I18" s="4" t="s">
        <v>116</v>
      </c>
      <c r="J18" s="19" t="s">
        <v>117</v>
      </c>
      <c r="K18" s="16">
        <v>43137</v>
      </c>
      <c r="L18" s="16">
        <v>43465</v>
      </c>
      <c r="M18" s="11" t="s">
        <v>92</v>
      </c>
      <c r="N18" s="12">
        <v>5334.49</v>
      </c>
      <c r="O18" s="18">
        <v>20922.72</v>
      </c>
      <c r="P18" s="7" t="s">
        <v>302</v>
      </c>
      <c r="Q18" s="29" t="s">
        <v>312</v>
      </c>
      <c r="R18" s="24" t="s">
        <v>301</v>
      </c>
      <c r="S18" s="8">
        <v>43297</v>
      </c>
      <c r="T18" s="8">
        <v>43291</v>
      </c>
      <c r="U18" s="7" t="s">
        <v>294</v>
      </c>
    </row>
    <row r="19" spans="1:21" ht="90" x14ac:dyDescent="0.25">
      <c r="A19" s="2">
        <v>2018</v>
      </c>
      <c r="B19" s="23">
        <v>43191</v>
      </c>
      <c r="C19" s="23">
        <v>43281</v>
      </c>
      <c r="D19" s="2" t="s">
        <v>58</v>
      </c>
      <c r="E19" s="4">
        <v>1212</v>
      </c>
      <c r="F19" s="4" t="s">
        <v>118</v>
      </c>
      <c r="G19" s="4" t="s">
        <v>119</v>
      </c>
      <c r="H19" s="4" t="s">
        <v>120</v>
      </c>
      <c r="I19" s="4" t="s">
        <v>121</v>
      </c>
      <c r="J19" s="19" t="s">
        <v>122</v>
      </c>
      <c r="K19" s="16">
        <v>43137</v>
      </c>
      <c r="L19" s="16">
        <v>43465</v>
      </c>
      <c r="M19" s="11" t="s">
        <v>92</v>
      </c>
      <c r="N19" s="12">
        <v>5334.49</v>
      </c>
      <c r="O19" s="18">
        <v>20922.7</v>
      </c>
      <c r="P19" s="7" t="s">
        <v>302</v>
      </c>
      <c r="Q19" s="29" t="s">
        <v>312</v>
      </c>
      <c r="R19" s="24" t="s">
        <v>301</v>
      </c>
      <c r="S19" s="8">
        <v>43297</v>
      </c>
      <c r="T19" s="8">
        <v>43291</v>
      </c>
      <c r="U19" s="7" t="s">
        <v>294</v>
      </c>
    </row>
    <row r="20" spans="1:21" ht="90" x14ac:dyDescent="0.25">
      <c r="A20" s="2">
        <v>2018</v>
      </c>
      <c r="B20" s="23">
        <v>43191</v>
      </c>
      <c r="C20" s="23">
        <v>43281</v>
      </c>
      <c r="D20" s="2" t="s">
        <v>58</v>
      </c>
      <c r="E20" s="4">
        <v>1212</v>
      </c>
      <c r="F20" s="4" t="s">
        <v>123</v>
      </c>
      <c r="G20" s="4" t="s">
        <v>124</v>
      </c>
      <c r="H20" s="4" t="s">
        <v>125</v>
      </c>
      <c r="I20" s="4" t="s">
        <v>126</v>
      </c>
      <c r="J20" s="19" t="s">
        <v>127</v>
      </c>
      <c r="K20" s="16">
        <v>43137</v>
      </c>
      <c r="L20" s="16">
        <v>43465</v>
      </c>
      <c r="M20" s="11" t="s">
        <v>92</v>
      </c>
      <c r="N20" s="12">
        <v>4245.82</v>
      </c>
      <c r="O20" s="18">
        <v>17656.8</v>
      </c>
      <c r="P20" s="7" t="s">
        <v>302</v>
      </c>
      <c r="Q20" s="29" t="s">
        <v>312</v>
      </c>
      <c r="R20" s="24" t="s">
        <v>301</v>
      </c>
      <c r="S20" s="8">
        <v>43297</v>
      </c>
      <c r="T20" s="8">
        <v>43291</v>
      </c>
      <c r="U20" s="7" t="s">
        <v>294</v>
      </c>
    </row>
    <row r="21" spans="1:21" ht="90" x14ac:dyDescent="0.25">
      <c r="A21" s="2">
        <v>2018</v>
      </c>
      <c r="B21" s="23">
        <v>43191</v>
      </c>
      <c r="C21" s="23">
        <v>43281</v>
      </c>
      <c r="D21" s="2" t="s">
        <v>58</v>
      </c>
      <c r="E21" s="4">
        <v>1212</v>
      </c>
      <c r="F21" s="4" t="s">
        <v>128</v>
      </c>
      <c r="G21" s="4" t="s">
        <v>83</v>
      </c>
      <c r="H21" s="4" t="s">
        <v>129</v>
      </c>
      <c r="I21" s="4" t="s">
        <v>130</v>
      </c>
      <c r="J21" s="19" t="s">
        <v>131</v>
      </c>
      <c r="K21" s="16">
        <v>43137</v>
      </c>
      <c r="L21" s="16">
        <v>43465</v>
      </c>
      <c r="M21" s="11" t="s">
        <v>92</v>
      </c>
      <c r="N21" s="12">
        <v>4245.82</v>
      </c>
      <c r="O21" s="18">
        <v>17656.8</v>
      </c>
      <c r="P21" s="7" t="s">
        <v>302</v>
      </c>
      <c r="Q21" s="29" t="s">
        <v>312</v>
      </c>
      <c r="R21" s="24" t="s">
        <v>301</v>
      </c>
      <c r="S21" s="8">
        <v>43297</v>
      </c>
      <c r="T21" s="8">
        <v>43291</v>
      </c>
      <c r="U21" s="7" t="s">
        <v>294</v>
      </c>
    </row>
    <row r="22" spans="1:21" ht="60" x14ac:dyDescent="0.25">
      <c r="A22" s="2">
        <v>2018</v>
      </c>
      <c r="B22" s="23">
        <v>43191</v>
      </c>
      <c r="C22" s="23">
        <v>43281</v>
      </c>
      <c r="D22" s="2" t="s">
        <v>58</v>
      </c>
      <c r="E22" s="4">
        <v>1212</v>
      </c>
      <c r="F22" s="4" t="s">
        <v>132</v>
      </c>
      <c r="G22" s="4" t="s">
        <v>110</v>
      </c>
      <c r="H22" s="4" t="s">
        <v>133</v>
      </c>
      <c r="I22" s="4" t="s">
        <v>134</v>
      </c>
      <c r="J22" s="19" t="s">
        <v>135</v>
      </c>
      <c r="K22" s="16">
        <v>43137</v>
      </c>
      <c r="L22" s="16">
        <v>43465</v>
      </c>
      <c r="M22" s="11" t="s">
        <v>136</v>
      </c>
      <c r="N22" s="7"/>
      <c r="O22" s="18">
        <v>19380.240000000002</v>
      </c>
      <c r="P22" s="7" t="s">
        <v>302</v>
      </c>
      <c r="Q22" s="29" t="s">
        <v>312</v>
      </c>
      <c r="R22" s="24" t="s">
        <v>301</v>
      </c>
      <c r="S22" s="8">
        <v>43297</v>
      </c>
      <c r="T22" s="8">
        <v>43291</v>
      </c>
      <c r="U22" s="11" t="s">
        <v>262</v>
      </c>
    </row>
    <row r="23" spans="1:21" ht="60" x14ac:dyDescent="0.25">
      <c r="A23" s="2">
        <v>2018</v>
      </c>
      <c r="B23" s="23">
        <v>43191</v>
      </c>
      <c r="C23" s="23">
        <v>43281</v>
      </c>
      <c r="D23" s="2" t="s">
        <v>58</v>
      </c>
      <c r="E23" s="4">
        <v>1212</v>
      </c>
      <c r="F23" s="4" t="s">
        <v>137</v>
      </c>
      <c r="G23" s="4" t="s">
        <v>138</v>
      </c>
      <c r="H23" s="4" t="s">
        <v>139</v>
      </c>
      <c r="I23" s="4" t="s">
        <v>140</v>
      </c>
      <c r="J23" s="19" t="s">
        <v>141</v>
      </c>
      <c r="K23" s="16">
        <v>43137</v>
      </c>
      <c r="L23" s="16">
        <v>43465</v>
      </c>
      <c r="M23" s="11" t="s">
        <v>142</v>
      </c>
      <c r="N23" s="7"/>
      <c r="O23" s="18">
        <v>6460.08</v>
      </c>
      <c r="P23" s="7" t="s">
        <v>302</v>
      </c>
      <c r="Q23" s="29" t="s">
        <v>312</v>
      </c>
      <c r="R23" s="24" t="s">
        <v>301</v>
      </c>
      <c r="S23" s="8">
        <v>43297</v>
      </c>
      <c r="T23" s="8">
        <v>43291</v>
      </c>
      <c r="U23" s="11" t="s">
        <v>262</v>
      </c>
    </row>
    <row r="24" spans="1:21" ht="60" x14ac:dyDescent="0.25">
      <c r="A24" s="2">
        <v>2018</v>
      </c>
      <c r="B24" s="23">
        <v>43191</v>
      </c>
      <c r="C24" s="23">
        <v>43281</v>
      </c>
      <c r="D24" s="2" t="s">
        <v>58</v>
      </c>
      <c r="E24" s="4">
        <v>1212</v>
      </c>
      <c r="F24" s="4" t="s">
        <v>143</v>
      </c>
      <c r="G24" s="4" t="s">
        <v>144</v>
      </c>
      <c r="H24" s="4" t="s">
        <v>145</v>
      </c>
      <c r="I24" s="4" t="s">
        <v>146</v>
      </c>
      <c r="J24" s="19" t="s">
        <v>147</v>
      </c>
      <c r="K24" s="16">
        <v>43137</v>
      </c>
      <c r="L24" s="16">
        <v>43465</v>
      </c>
      <c r="M24" s="11" t="s">
        <v>148</v>
      </c>
      <c r="N24" s="7"/>
      <c r="O24" s="18">
        <v>17923.560000000001</v>
      </c>
      <c r="P24" s="7" t="s">
        <v>302</v>
      </c>
      <c r="Q24" s="29" t="s">
        <v>312</v>
      </c>
      <c r="R24" s="24" t="s">
        <v>301</v>
      </c>
      <c r="S24" s="8">
        <v>43297</v>
      </c>
      <c r="T24" s="8">
        <v>43291</v>
      </c>
      <c r="U24" s="11" t="s">
        <v>262</v>
      </c>
    </row>
    <row r="25" spans="1:21" ht="60" x14ac:dyDescent="0.25">
      <c r="A25" s="2">
        <v>2018</v>
      </c>
      <c r="B25" s="23">
        <v>43191</v>
      </c>
      <c r="C25" s="23">
        <v>43281</v>
      </c>
      <c r="D25" s="2" t="s">
        <v>58</v>
      </c>
      <c r="E25" s="4">
        <v>1212</v>
      </c>
      <c r="F25" s="4" t="s">
        <v>149</v>
      </c>
      <c r="G25" s="4" t="s">
        <v>150</v>
      </c>
      <c r="H25" s="4" t="s">
        <v>151</v>
      </c>
      <c r="I25" s="4" t="s">
        <v>152</v>
      </c>
      <c r="J25" s="19" t="s">
        <v>153</v>
      </c>
      <c r="K25" s="16">
        <v>43137</v>
      </c>
      <c r="L25" s="16">
        <v>43465</v>
      </c>
      <c r="M25" s="11" t="s">
        <v>154</v>
      </c>
      <c r="N25" s="12"/>
      <c r="O25" s="18">
        <v>9690.1200000000008</v>
      </c>
      <c r="P25" s="7" t="s">
        <v>302</v>
      </c>
      <c r="Q25" s="29" t="s">
        <v>312</v>
      </c>
      <c r="R25" s="24" t="s">
        <v>301</v>
      </c>
      <c r="S25" s="8">
        <v>43297</v>
      </c>
      <c r="T25" s="8">
        <v>43291</v>
      </c>
      <c r="U25" s="11" t="s">
        <v>262</v>
      </c>
    </row>
    <row r="26" spans="1:21" ht="60" x14ac:dyDescent="0.25">
      <c r="A26" s="2">
        <v>2018</v>
      </c>
      <c r="B26" s="23">
        <v>43191</v>
      </c>
      <c r="C26" s="23">
        <v>43281</v>
      </c>
      <c r="D26" s="2" t="s">
        <v>58</v>
      </c>
      <c r="E26" s="4">
        <v>1212</v>
      </c>
      <c r="F26" s="4" t="s">
        <v>155</v>
      </c>
      <c r="G26" s="4" t="s">
        <v>99</v>
      </c>
      <c r="H26" s="4" t="s">
        <v>156</v>
      </c>
      <c r="I26" s="4" t="s">
        <v>157</v>
      </c>
      <c r="J26" s="19" t="s">
        <v>158</v>
      </c>
      <c r="K26" s="16">
        <v>43137</v>
      </c>
      <c r="L26" s="16">
        <v>43465</v>
      </c>
      <c r="M26" s="11" t="s">
        <v>159</v>
      </c>
      <c r="N26" s="12"/>
      <c r="O26" s="18">
        <v>27360.240000000002</v>
      </c>
      <c r="P26" s="7" t="s">
        <v>302</v>
      </c>
      <c r="Q26" s="29" t="s">
        <v>312</v>
      </c>
      <c r="R26" s="24" t="s">
        <v>301</v>
      </c>
      <c r="S26" s="8">
        <v>43297</v>
      </c>
      <c r="T26" s="8">
        <v>43291</v>
      </c>
      <c r="U26" s="11" t="s">
        <v>262</v>
      </c>
    </row>
    <row r="27" spans="1:21" ht="60" x14ac:dyDescent="0.25">
      <c r="A27" s="2">
        <v>2018</v>
      </c>
      <c r="B27" s="23">
        <v>43191</v>
      </c>
      <c r="C27" s="23">
        <v>43281</v>
      </c>
      <c r="D27" s="2" t="s">
        <v>58</v>
      </c>
      <c r="E27" s="4">
        <v>1212</v>
      </c>
      <c r="F27" s="4" t="s">
        <v>160</v>
      </c>
      <c r="G27" s="4" t="s">
        <v>161</v>
      </c>
      <c r="H27" s="4" t="s">
        <v>94</v>
      </c>
      <c r="I27" s="4" t="s">
        <v>162</v>
      </c>
      <c r="J27" s="19" t="s">
        <v>163</v>
      </c>
      <c r="K27" s="16">
        <v>43137</v>
      </c>
      <c r="L27" s="16">
        <v>43465</v>
      </c>
      <c r="M27" s="11" t="s">
        <v>159</v>
      </c>
      <c r="N27" s="12"/>
      <c r="O27" s="18">
        <v>12635.1</v>
      </c>
      <c r="P27" s="7" t="s">
        <v>302</v>
      </c>
      <c r="Q27" s="29" t="s">
        <v>312</v>
      </c>
      <c r="R27" s="24" t="s">
        <v>301</v>
      </c>
      <c r="S27" s="8">
        <v>43297</v>
      </c>
      <c r="T27" s="8">
        <v>43291</v>
      </c>
      <c r="U27" s="11" t="s">
        <v>262</v>
      </c>
    </row>
    <row r="28" spans="1:21" ht="60" x14ac:dyDescent="0.25">
      <c r="A28" s="2">
        <v>2018</v>
      </c>
      <c r="B28" s="23">
        <v>43191</v>
      </c>
      <c r="C28" s="23">
        <v>43281</v>
      </c>
      <c r="D28" s="2" t="s">
        <v>58</v>
      </c>
      <c r="E28" s="4">
        <v>1212</v>
      </c>
      <c r="F28" s="4" t="s">
        <v>164</v>
      </c>
      <c r="G28" s="4" t="s">
        <v>165</v>
      </c>
      <c r="H28" s="4" t="s">
        <v>166</v>
      </c>
      <c r="I28" s="4" t="s">
        <v>167</v>
      </c>
      <c r="J28" s="19" t="s">
        <v>168</v>
      </c>
      <c r="K28" s="16">
        <v>43137</v>
      </c>
      <c r="L28" s="16">
        <v>43465</v>
      </c>
      <c r="M28" s="11" t="s">
        <v>169</v>
      </c>
      <c r="N28" s="12"/>
      <c r="O28" s="18">
        <v>9215.1</v>
      </c>
      <c r="P28" s="7" t="s">
        <v>302</v>
      </c>
      <c r="Q28" s="29" t="s">
        <v>312</v>
      </c>
      <c r="R28" s="24" t="s">
        <v>301</v>
      </c>
      <c r="S28" s="8">
        <v>43297</v>
      </c>
      <c r="T28" s="8">
        <v>43291</v>
      </c>
      <c r="U28" s="11" t="s">
        <v>262</v>
      </c>
    </row>
    <row r="29" spans="1:21" ht="60" x14ac:dyDescent="0.25">
      <c r="A29" s="2">
        <v>2018</v>
      </c>
      <c r="B29" s="23">
        <v>43191</v>
      </c>
      <c r="C29" s="23">
        <v>43281</v>
      </c>
      <c r="D29" s="2" t="s">
        <v>58</v>
      </c>
      <c r="E29" s="4">
        <v>1212</v>
      </c>
      <c r="F29" s="4" t="s">
        <v>170</v>
      </c>
      <c r="G29" s="4" t="s">
        <v>171</v>
      </c>
      <c r="H29" s="4" t="s">
        <v>172</v>
      </c>
      <c r="I29" s="4" t="s">
        <v>173</v>
      </c>
      <c r="J29" s="19" t="s">
        <v>174</v>
      </c>
      <c r="K29" s="16">
        <v>43137</v>
      </c>
      <c r="L29" s="16">
        <v>43465</v>
      </c>
      <c r="M29" s="11" t="s">
        <v>148</v>
      </c>
      <c r="N29" s="12"/>
      <c r="O29" s="18">
        <v>12635.1</v>
      </c>
      <c r="P29" s="7" t="s">
        <v>302</v>
      </c>
      <c r="Q29" s="29" t="s">
        <v>312</v>
      </c>
      <c r="R29" s="24" t="s">
        <v>301</v>
      </c>
      <c r="S29" s="8">
        <v>43297</v>
      </c>
      <c r="T29" s="8">
        <v>43291</v>
      </c>
      <c r="U29" s="11" t="s">
        <v>262</v>
      </c>
    </row>
    <row r="30" spans="1:21" ht="60" x14ac:dyDescent="0.25">
      <c r="A30" s="2">
        <v>2018</v>
      </c>
      <c r="B30" s="23">
        <v>43191</v>
      </c>
      <c r="C30" s="23">
        <v>43281</v>
      </c>
      <c r="D30" s="2" t="s">
        <v>58</v>
      </c>
      <c r="E30" s="4">
        <v>1212</v>
      </c>
      <c r="F30" s="4" t="s">
        <v>175</v>
      </c>
      <c r="G30" s="4" t="s">
        <v>176</v>
      </c>
      <c r="H30" s="4" t="s">
        <v>177</v>
      </c>
      <c r="I30" s="4" t="s">
        <v>178</v>
      </c>
      <c r="J30" s="19" t="s">
        <v>179</v>
      </c>
      <c r="K30" s="16">
        <v>43137</v>
      </c>
      <c r="L30" s="16">
        <v>43465</v>
      </c>
      <c r="M30" s="11" t="s">
        <v>180</v>
      </c>
      <c r="N30" s="12"/>
      <c r="O30" s="18">
        <v>9088.3799999999992</v>
      </c>
      <c r="P30" s="7" t="s">
        <v>302</v>
      </c>
      <c r="Q30" s="29" t="s">
        <v>312</v>
      </c>
      <c r="R30" s="24" t="s">
        <v>301</v>
      </c>
      <c r="S30" s="8">
        <v>43297</v>
      </c>
      <c r="T30" s="8">
        <v>43291</v>
      </c>
      <c r="U30" s="11" t="s">
        <v>262</v>
      </c>
    </row>
    <row r="31" spans="1:21" ht="60" x14ac:dyDescent="0.25">
      <c r="A31" s="2">
        <v>2018</v>
      </c>
      <c r="B31" s="23">
        <v>43191</v>
      </c>
      <c r="C31" s="23">
        <v>43281</v>
      </c>
      <c r="D31" s="2" t="s">
        <v>58</v>
      </c>
      <c r="E31" s="4">
        <v>1212</v>
      </c>
      <c r="F31" s="4" t="s">
        <v>181</v>
      </c>
      <c r="G31" s="4" t="s">
        <v>182</v>
      </c>
      <c r="H31" s="4" t="s">
        <v>183</v>
      </c>
      <c r="I31" s="4" t="s">
        <v>184</v>
      </c>
      <c r="J31" s="19" t="s">
        <v>185</v>
      </c>
      <c r="K31" s="16">
        <v>43137</v>
      </c>
      <c r="L31" s="16">
        <v>43465</v>
      </c>
      <c r="M31" s="11" t="s">
        <v>186</v>
      </c>
      <c r="N31" s="12"/>
      <c r="O31" s="18">
        <v>9690.1200000000008</v>
      </c>
      <c r="P31" s="7" t="s">
        <v>302</v>
      </c>
      <c r="Q31" s="29" t="s">
        <v>312</v>
      </c>
      <c r="R31" s="24" t="s">
        <v>301</v>
      </c>
      <c r="S31" s="8">
        <v>43297</v>
      </c>
      <c r="T31" s="8">
        <v>43291</v>
      </c>
      <c r="U31" s="11" t="s">
        <v>262</v>
      </c>
    </row>
    <row r="32" spans="1:21" ht="60" x14ac:dyDescent="0.25">
      <c r="A32" s="2">
        <v>2018</v>
      </c>
      <c r="B32" s="23">
        <v>43191</v>
      </c>
      <c r="C32" s="23">
        <v>43281</v>
      </c>
      <c r="D32" s="2" t="s">
        <v>58</v>
      </c>
      <c r="E32" s="4">
        <v>1212</v>
      </c>
      <c r="F32" s="4" t="s">
        <v>187</v>
      </c>
      <c r="G32" s="4" t="s">
        <v>94</v>
      </c>
      <c r="H32" s="4" t="s">
        <v>188</v>
      </c>
      <c r="I32" s="4" t="s">
        <v>189</v>
      </c>
      <c r="J32" s="19" t="s">
        <v>190</v>
      </c>
      <c r="K32" s="16">
        <v>43137</v>
      </c>
      <c r="L32" s="16">
        <v>43465</v>
      </c>
      <c r="M32" s="11" t="s">
        <v>191</v>
      </c>
      <c r="N32" s="12"/>
      <c r="O32" s="18">
        <v>1266.72</v>
      </c>
      <c r="P32" s="7" t="s">
        <v>302</v>
      </c>
      <c r="Q32" s="29" t="s">
        <v>312</v>
      </c>
      <c r="R32" s="24" t="s">
        <v>301</v>
      </c>
      <c r="S32" s="8">
        <v>43297</v>
      </c>
      <c r="T32" s="8">
        <v>43291</v>
      </c>
      <c r="U32" s="11" t="s">
        <v>262</v>
      </c>
    </row>
    <row r="33" spans="1:21" ht="60" x14ac:dyDescent="0.25">
      <c r="A33" s="2">
        <v>2018</v>
      </c>
      <c r="B33" s="23">
        <v>43191</v>
      </c>
      <c r="C33" s="23">
        <v>43281</v>
      </c>
      <c r="D33" s="2" t="s">
        <v>58</v>
      </c>
      <c r="E33" s="4">
        <v>1212</v>
      </c>
      <c r="F33" s="4" t="s">
        <v>192</v>
      </c>
      <c r="G33" s="4" t="s">
        <v>188</v>
      </c>
      <c r="H33" s="4" t="s">
        <v>193</v>
      </c>
      <c r="I33" s="4" t="s">
        <v>194</v>
      </c>
      <c r="J33" s="19" t="s">
        <v>195</v>
      </c>
      <c r="K33" s="16">
        <v>43137</v>
      </c>
      <c r="L33" s="16">
        <v>43465</v>
      </c>
      <c r="M33" s="11" t="s">
        <v>196</v>
      </c>
      <c r="N33" s="12"/>
      <c r="O33" s="18">
        <v>9690.1200000000008</v>
      </c>
      <c r="P33" s="7" t="s">
        <v>302</v>
      </c>
      <c r="Q33" s="29" t="s">
        <v>312</v>
      </c>
      <c r="R33" s="24" t="s">
        <v>301</v>
      </c>
      <c r="S33" s="8">
        <v>43297</v>
      </c>
      <c r="T33" s="8">
        <v>43291</v>
      </c>
      <c r="U33" s="11" t="s">
        <v>262</v>
      </c>
    </row>
    <row r="34" spans="1:21" ht="60" x14ac:dyDescent="0.25">
      <c r="A34" s="2">
        <v>2018</v>
      </c>
      <c r="B34" s="23">
        <v>43191</v>
      </c>
      <c r="C34" s="23">
        <v>43281</v>
      </c>
      <c r="D34" s="2" t="s">
        <v>58</v>
      </c>
      <c r="E34" s="4">
        <v>1212</v>
      </c>
      <c r="F34" s="4" t="s">
        <v>197</v>
      </c>
      <c r="G34" s="4" t="s">
        <v>139</v>
      </c>
      <c r="H34" s="4" t="s">
        <v>198</v>
      </c>
      <c r="I34" s="4" t="s">
        <v>199</v>
      </c>
      <c r="J34" s="19" t="s">
        <v>200</v>
      </c>
      <c r="K34" s="16">
        <v>43137</v>
      </c>
      <c r="L34" s="16">
        <v>43465</v>
      </c>
      <c r="M34" s="11" t="s">
        <v>169</v>
      </c>
      <c r="N34" s="12" t="s">
        <v>201</v>
      </c>
      <c r="O34" s="18">
        <v>22610.28</v>
      </c>
      <c r="P34" s="7" t="s">
        <v>302</v>
      </c>
      <c r="Q34" s="29" t="s">
        <v>312</v>
      </c>
      <c r="R34" s="24" t="s">
        <v>301</v>
      </c>
      <c r="S34" s="8">
        <v>43297</v>
      </c>
      <c r="T34" s="8">
        <v>43291</v>
      </c>
      <c r="U34" s="11" t="s">
        <v>262</v>
      </c>
    </row>
    <row r="35" spans="1:21" ht="60" x14ac:dyDescent="0.25">
      <c r="A35" s="2">
        <v>2018</v>
      </c>
      <c r="B35" s="23">
        <v>43191</v>
      </c>
      <c r="C35" s="23">
        <v>43281</v>
      </c>
      <c r="D35" s="2" t="s">
        <v>58</v>
      </c>
      <c r="E35" s="4">
        <v>1212</v>
      </c>
      <c r="F35" s="4" t="s">
        <v>202</v>
      </c>
      <c r="G35" s="4" t="s">
        <v>115</v>
      </c>
      <c r="H35" s="4" t="s">
        <v>139</v>
      </c>
      <c r="I35" s="4" t="s">
        <v>203</v>
      </c>
      <c r="J35" s="19" t="s">
        <v>204</v>
      </c>
      <c r="K35" s="16">
        <v>43137</v>
      </c>
      <c r="L35" s="16">
        <v>43465</v>
      </c>
      <c r="M35" s="11" t="s">
        <v>191</v>
      </c>
      <c r="N35" s="12" t="s">
        <v>201</v>
      </c>
      <c r="O35" s="18">
        <v>14915.18</v>
      </c>
      <c r="P35" s="7" t="s">
        <v>302</v>
      </c>
      <c r="Q35" s="29" t="s">
        <v>312</v>
      </c>
      <c r="R35" s="24" t="s">
        <v>301</v>
      </c>
      <c r="S35" s="8">
        <v>43297</v>
      </c>
      <c r="T35" s="8">
        <v>43291</v>
      </c>
      <c r="U35" s="11" t="s">
        <v>262</v>
      </c>
    </row>
    <row r="36" spans="1:21" ht="60" x14ac:dyDescent="0.25">
      <c r="A36" s="2">
        <v>2018</v>
      </c>
      <c r="B36" s="23">
        <v>43191</v>
      </c>
      <c r="C36" s="23">
        <v>43281</v>
      </c>
      <c r="D36" s="2" t="s">
        <v>58</v>
      </c>
      <c r="E36" s="4">
        <v>1212</v>
      </c>
      <c r="F36" s="4" t="s">
        <v>205</v>
      </c>
      <c r="G36" s="4" t="s">
        <v>206</v>
      </c>
      <c r="H36" s="4" t="s">
        <v>188</v>
      </c>
      <c r="I36" s="4" t="s">
        <v>207</v>
      </c>
      <c r="J36" s="19" t="s">
        <v>208</v>
      </c>
      <c r="K36" s="16">
        <v>43137</v>
      </c>
      <c r="L36" s="16">
        <v>43465</v>
      </c>
      <c r="M36" s="11" t="s">
        <v>209</v>
      </c>
      <c r="N36" s="12" t="s">
        <v>201</v>
      </c>
      <c r="O36" s="18">
        <v>17656.8</v>
      </c>
      <c r="P36" s="7" t="s">
        <v>302</v>
      </c>
      <c r="Q36" s="29" t="s">
        <v>312</v>
      </c>
      <c r="R36" s="24" t="s">
        <v>301</v>
      </c>
      <c r="S36" s="8">
        <v>43297</v>
      </c>
      <c r="T36" s="8">
        <v>43291</v>
      </c>
      <c r="U36" s="11" t="s">
        <v>262</v>
      </c>
    </row>
    <row r="37" spans="1:21" ht="60" x14ac:dyDescent="0.25">
      <c r="A37" s="2">
        <v>2018</v>
      </c>
      <c r="B37" s="23">
        <v>43191</v>
      </c>
      <c r="C37" s="23">
        <v>43281</v>
      </c>
      <c r="D37" s="2" t="s">
        <v>58</v>
      </c>
      <c r="E37" s="4">
        <v>1212</v>
      </c>
      <c r="F37" s="4" t="s">
        <v>210</v>
      </c>
      <c r="G37" s="4" t="s">
        <v>211</v>
      </c>
      <c r="H37" s="4" t="s">
        <v>110</v>
      </c>
      <c r="I37" s="4" t="s">
        <v>212</v>
      </c>
      <c r="J37" s="19" t="s">
        <v>213</v>
      </c>
      <c r="K37" s="16">
        <v>43137</v>
      </c>
      <c r="L37" s="16">
        <v>43465</v>
      </c>
      <c r="M37" s="11" t="s">
        <v>159</v>
      </c>
      <c r="N37" s="12" t="s">
        <v>201</v>
      </c>
      <c r="O37" s="18">
        <v>24795.279999999999</v>
      </c>
      <c r="P37" s="7" t="s">
        <v>302</v>
      </c>
      <c r="Q37" s="29" t="s">
        <v>312</v>
      </c>
      <c r="R37" s="24" t="s">
        <v>301</v>
      </c>
      <c r="S37" s="8">
        <v>43297</v>
      </c>
      <c r="T37" s="8">
        <v>43291</v>
      </c>
      <c r="U37" s="11" t="s">
        <v>262</v>
      </c>
    </row>
    <row r="38" spans="1:21" ht="75" x14ac:dyDescent="0.25">
      <c r="A38" s="2">
        <v>2018</v>
      </c>
      <c r="B38" s="23">
        <v>43191</v>
      </c>
      <c r="C38" s="23">
        <v>43281</v>
      </c>
      <c r="D38" s="2" t="s">
        <v>58</v>
      </c>
      <c r="E38" s="4">
        <v>1212</v>
      </c>
      <c r="F38" s="4" t="s">
        <v>214</v>
      </c>
      <c r="G38" s="5" t="s">
        <v>110</v>
      </c>
      <c r="H38" s="5" t="s">
        <v>215</v>
      </c>
      <c r="I38" s="4" t="s">
        <v>216</v>
      </c>
      <c r="J38" s="15" t="s">
        <v>217</v>
      </c>
      <c r="K38" s="16">
        <v>43137</v>
      </c>
      <c r="L38" s="16">
        <v>43465</v>
      </c>
      <c r="M38" s="9" t="s">
        <v>81</v>
      </c>
      <c r="N38" s="13">
        <v>13614.63</v>
      </c>
      <c r="O38" s="22">
        <v>61850.879999999997</v>
      </c>
      <c r="P38" s="7" t="s">
        <v>302</v>
      </c>
      <c r="Q38" s="29" t="s">
        <v>312</v>
      </c>
      <c r="R38" s="24" t="s">
        <v>301</v>
      </c>
      <c r="S38" s="8">
        <v>43297</v>
      </c>
      <c r="T38" s="8">
        <v>43291</v>
      </c>
      <c r="U38" s="7" t="s">
        <v>295</v>
      </c>
    </row>
    <row r="39" spans="1:21" ht="60" x14ac:dyDescent="0.25">
      <c r="A39" s="2">
        <v>2018</v>
      </c>
      <c r="B39" s="23">
        <v>43191</v>
      </c>
      <c r="C39" s="23">
        <v>43281</v>
      </c>
      <c r="D39" s="2" t="s">
        <v>58</v>
      </c>
      <c r="E39" s="4">
        <v>1212</v>
      </c>
      <c r="F39" s="4" t="s">
        <v>218</v>
      </c>
      <c r="G39" s="5" t="s">
        <v>219</v>
      </c>
      <c r="H39" s="5" t="s">
        <v>220</v>
      </c>
      <c r="I39" s="4" t="s">
        <v>221</v>
      </c>
      <c r="J39" s="15" t="s">
        <v>222</v>
      </c>
      <c r="K39" s="16">
        <v>43137</v>
      </c>
      <c r="L39" s="16">
        <v>43427</v>
      </c>
      <c r="M39" s="11" t="s">
        <v>223</v>
      </c>
      <c r="N39" s="13" t="s">
        <v>201</v>
      </c>
      <c r="O39" s="13">
        <v>21915</v>
      </c>
      <c r="P39" s="7" t="s">
        <v>302</v>
      </c>
      <c r="Q39" s="29" t="s">
        <v>312</v>
      </c>
      <c r="R39" s="24" t="s">
        <v>301</v>
      </c>
      <c r="S39" s="8">
        <v>43297</v>
      </c>
      <c r="T39" s="8">
        <v>43291</v>
      </c>
      <c r="U39" s="11" t="s">
        <v>263</v>
      </c>
    </row>
    <row r="40" spans="1:21" s="20" customFormat="1" ht="60" x14ac:dyDescent="0.25">
      <c r="A40" s="20">
        <v>2018</v>
      </c>
      <c r="B40" s="23">
        <v>43191</v>
      </c>
      <c r="C40" s="23">
        <v>43281</v>
      </c>
      <c r="D40" s="20" t="s">
        <v>58</v>
      </c>
      <c r="E40" s="4">
        <v>1212</v>
      </c>
      <c r="F40" s="4" t="s">
        <v>282</v>
      </c>
      <c r="G40" s="5" t="s">
        <v>283</v>
      </c>
      <c r="H40" s="5" t="s">
        <v>284</v>
      </c>
      <c r="I40" s="4" t="s">
        <v>278</v>
      </c>
      <c r="J40" s="29" t="s">
        <v>304</v>
      </c>
      <c r="K40" s="16">
        <v>43200</v>
      </c>
      <c r="L40" s="16">
        <v>43448</v>
      </c>
      <c r="M40" s="4" t="s">
        <v>191</v>
      </c>
      <c r="N40" s="13" t="s">
        <v>201</v>
      </c>
      <c r="O40" s="13">
        <v>4180</v>
      </c>
      <c r="P40" s="7" t="s">
        <v>302</v>
      </c>
      <c r="Q40" s="29" t="s">
        <v>312</v>
      </c>
      <c r="R40" s="24" t="s">
        <v>301</v>
      </c>
      <c r="S40" s="8">
        <v>43297</v>
      </c>
      <c r="T40" s="8">
        <v>43291</v>
      </c>
      <c r="U40" s="4" t="s">
        <v>262</v>
      </c>
    </row>
    <row r="41" spans="1:21" s="20" customFormat="1" ht="60" x14ac:dyDescent="0.25">
      <c r="A41" s="20">
        <v>2018</v>
      </c>
      <c r="B41" s="23">
        <v>43191</v>
      </c>
      <c r="C41" s="23">
        <v>43281</v>
      </c>
      <c r="D41" s="20" t="s">
        <v>58</v>
      </c>
      <c r="E41" s="4">
        <v>1212</v>
      </c>
      <c r="F41" s="4" t="s">
        <v>285</v>
      </c>
      <c r="G41" s="5" t="s">
        <v>286</v>
      </c>
      <c r="H41" s="5" t="s">
        <v>287</v>
      </c>
      <c r="I41" s="4" t="s">
        <v>279</v>
      </c>
      <c r="J41" s="29" t="s">
        <v>305</v>
      </c>
      <c r="K41" s="16">
        <v>43206</v>
      </c>
      <c r="L41" s="16">
        <v>43427</v>
      </c>
      <c r="M41" s="4" t="s">
        <v>288</v>
      </c>
      <c r="N41" s="13" t="s">
        <v>201</v>
      </c>
      <c r="O41" s="13">
        <v>7650</v>
      </c>
      <c r="P41" s="7" t="s">
        <v>302</v>
      </c>
      <c r="Q41" s="29" t="s">
        <v>312</v>
      </c>
      <c r="R41" s="24" t="s">
        <v>301</v>
      </c>
      <c r="S41" s="8">
        <v>43297</v>
      </c>
      <c r="T41" s="8">
        <v>43291</v>
      </c>
      <c r="U41" s="11" t="s">
        <v>263</v>
      </c>
    </row>
    <row r="42" spans="1:21" s="3" customFormat="1" ht="60" x14ac:dyDescent="0.25">
      <c r="A42" s="20">
        <v>2018</v>
      </c>
      <c r="B42" s="23">
        <v>43191</v>
      </c>
      <c r="C42" s="23">
        <v>43281</v>
      </c>
      <c r="D42" s="20" t="s">
        <v>58</v>
      </c>
      <c r="E42" s="4">
        <v>1212</v>
      </c>
      <c r="F42" s="4" t="s">
        <v>289</v>
      </c>
      <c r="G42" s="5" t="s">
        <v>290</v>
      </c>
      <c r="H42" s="5" t="s">
        <v>291</v>
      </c>
      <c r="I42" s="4" t="s">
        <v>280</v>
      </c>
      <c r="J42" s="29" t="s">
        <v>306</v>
      </c>
      <c r="K42" s="16">
        <v>43218</v>
      </c>
      <c r="L42" s="16">
        <v>43427</v>
      </c>
      <c r="M42" s="4" t="s">
        <v>292</v>
      </c>
      <c r="N42" s="13" t="s">
        <v>201</v>
      </c>
      <c r="O42" s="13">
        <v>6800</v>
      </c>
      <c r="P42" s="7" t="s">
        <v>302</v>
      </c>
      <c r="Q42" s="29" t="s">
        <v>312</v>
      </c>
      <c r="R42" s="24" t="s">
        <v>301</v>
      </c>
      <c r="S42" s="8">
        <v>43297</v>
      </c>
      <c r="T42" s="8">
        <v>43291</v>
      </c>
      <c r="U42" s="11" t="s">
        <v>263</v>
      </c>
    </row>
    <row r="43" spans="1:21" s="3" customFormat="1" ht="30" x14ac:dyDescent="0.25">
      <c r="A43" s="20">
        <v>2018</v>
      </c>
      <c r="B43" s="23">
        <v>43191</v>
      </c>
      <c r="C43" s="23">
        <v>43281</v>
      </c>
      <c r="D43" s="20" t="s">
        <v>58</v>
      </c>
      <c r="E43" s="4">
        <v>1212</v>
      </c>
      <c r="F43" s="4" t="s">
        <v>143</v>
      </c>
      <c r="G43" s="5" t="s">
        <v>293</v>
      </c>
      <c r="H43" s="5" t="s">
        <v>125</v>
      </c>
      <c r="I43" s="4" t="s">
        <v>281</v>
      </c>
      <c r="J43" s="29" t="s">
        <v>307</v>
      </c>
      <c r="K43" s="16">
        <v>43232</v>
      </c>
      <c r="L43" s="16">
        <v>43465</v>
      </c>
      <c r="M43" s="4" t="s">
        <v>65</v>
      </c>
      <c r="N43" s="13">
        <v>5774.81</v>
      </c>
      <c r="O43" s="13">
        <v>7973.28</v>
      </c>
      <c r="P43" s="7" t="s">
        <v>302</v>
      </c>
      <c r="Q43" s="29" t="s">
        <v>312</v>
      </c>
      <c r="R43" s="24" t="s">
        <v>301</v>
      </c>
      <c r="S43" s="8">
        <v>43297</v>
      </c>
      <c r="T43" s="8">
        <v>43291</v>
      </c>
      <c r="U43" s="4" t="s">
        <v>294</v>
      </c>
    </row>
    <row r="44" spans="1:21" s="20" customFormat="1" ht="30" x14ac:dyDescent="0.25">
      <c r="A44" s="20">
        <v>2018</v>
      </c>
      <c r="B44" s="23">
        <v>43191</v>
      </c>
      <c r="C44" s="23">
        <v>43281</v>
      </c>
      <c r="D44" s="20" t="s">
        <v>58</v>
      </c>
      <c r="E44" s="4">
        <v>1212</v>
      </c>
      <c r="F44" s="4" t="s">
        <v>297</v>
      </c>
      <c r="G44" s="5" t="s">
        <v>298</v>
      </c>
      <c r="H44" s="5" t="s">
        <v>299</v>
      </c>
      <c r="I44" s="4" t="s">
        <v>296</v>
      </c>
      <c r="J44" s="29" t="s">
        <v>308</v>
      </c>
      <c r="K44" s="16">
        <v>43235</v>
      </c>
      <c r="L44" s="16">
        <v>43465</v>
      </c>
      <c r="M44" s="4" t="s">
        <v>65</v>
      </c>
      <c r="N44" s="13">
        <v>5774.81</v>
      </c>
      <c r="O44" s="13">
        <v>7403.76</v>
      </c>
      <c r="P44" s="7" t="s">
        <v>302</v>
      </c>
      <c r="Q44" s="29" t="s">
        <v>312</v>
      </c>
      <c r="R44" s="24" t="s">
        <v>301</v>
      </c>
      <c r="S44" s="8">
        <v>43297</v>
      </c>
      <c r="T44" s="8">
        <v>43291</v>
      </c>
      <c r="U44" s="4" t="s">
        <v>294</v>
      </c>
    </row>
    <row r="45" spans="1:21" ht="75" x14ac:dyDescent="0.25">
      <c r="A45" s="2">
        <v>2018</v>
      </c>
      <c r="B45" s="23">
        <v>43191</v>
      </c>
      <c r="C45" s="23">
        <v>43281</v>
      </c>
      <c r="D45" s="2" t="s">
        <v>58</v>
      </c>
      <c r="E45" s="4">
        <v>1221</v>
      </c>
      <c r="F45" s="4" t="s">
        <v>224</v>
      </c>
      <c r="G45" s="5" t="s">
        <v>225</v>
      </c>
      <c r="H45" s="5" t="s">
        <v>226</v>
      </c>
      <c r="I45" s="4" t="s">
        <v>227</v>
      </c>
      <c r="J45" s="15" t="s">
        <v>228</v>
      </c>
      <c r="K45" s="14">
        <v>43101</v>
      </c>
      <c r="L45" s="14">
        <v>43465</v>
      </c>
      <c r="M45" s="11" t="s">
        <v>65</v>
      </c>
      <c r="N45" s="13">
        <v>5774.81</v>
      </c>
      <c r="O45" s="13">
        <v>25751.82</v>
      </c>
      <c r="P45" s="11" t="s">
        <v>229</v>
      </c>
      <c r="Q45" s="15" t="s">
        <v>230</v>
      </c>
      <c r="R45" s="24" t="s">
        <v>301</v>
      </c>
      <c r="S45" s="8">
        <v>43297</v>
      </c>
      <c r="T45" s="8">
        <v>43291</v>
      </c>
      <c r="U45" s="9" t="s">
        <v>264</v>
      </c>
    </row>
    <row r="46" spans="1:21" ht="75" x14ac:dyDescent="0.25">
      <c r="A46" s="2">
        <v>2018</v>
      </c>
      <c r="B46" s="23">
        <v>43191</v>
      </c>
      <c r="C46" s="23">
        <v>43281</v>
      </c>
      <c r="D46" s="2" t="s">
        <v>58</v>
      </c>
      <c r="E46" s="4">
        <v>1221</v>
      </c>
      <c r="F46" s="4" t="s">
        <v>76</v>
      </c>
      <c r="G46" s="4" t="s">
        <v>231</v>
      </c>
      <c r="H46" s="4" t="s">
        <v>110</v>
      </c>
      <c r="I46" s="4" t="s">
        <v>232</v>
      </c>
      <c r="J46" s="15" t="s">
        <v>233</v>
      </c>
      <c r="K46" s="14">
        <v>43101</v>
      </c>
      <c r="L46" s="14">
        <v>43465</v>
      </c>
      <c r="M46" s="11" t="s">
        <v>65</v>
      </c>
      <c r="N46" s="13">
        <v>5774.81</v>
      </c>
      <c r="O46" s="13">
        <v>25751.82</v>
      </c>
      <c r="P46" s="11" t="s">
        <v>229</v>
      </c>
      <c r="Q46" s="15" t="s">
        <v>230</v>
      </c>
      <c r="R46" s="24" t="s">
        <v>301</v>
      </c>
      <c r="S46" s="8">
        <v>43297</v>
      </c>
      <c r="T46" s="8">
        <v>43291</v>
      </c>
      <c r="U46" s="9" t="s">
        <v>264</v>
      </c>
    </row>
    <row r="47" spans="1:21" ht="75" x14ac:dyDescent="0.25">
      <c r="A47" s="2">
        <v>2018</v>
      </c>
      <c r="B47" s="23">
        <v>43191</v>
      </c>
      <c r="C47" s="23">
        <v>43281</v>
      </c>
      <c r="D47" s="2" t="s">
        <v>58</v>
      </c>
      <c r="E47" s="4">
        <v>1131</v>
      </c>
      <c r="F47" s="4" t="s">
        <v>234</v>
      </c>
      <c r="G47" s="4" t="s">
        <v>124</v>
      </c>
      <c r="H47" s="4" t="s">
        <v>235</v>
      </c>
      <c r="I47" s="4" t="s">
        <v>236</v>
      </c>
      <c r="J47" s="15" t="s">
        <v>237</v>
      </c>
      <c r="K47" s="14">
        <v>43101</v>
      </c>
      <c r="L47" s="14">
        <v>43465</v>
      </c>
      <c r="M47" s="11" t="s">
        <v>238</v>
      </c>
      <c r="N47" s="13">
        <v>6473.19</v>
      </c>
      <c r="O47" s="13">
        <v>16676.16</v>
      </c>
      <c r="P47" s="11" t="s">
        <v>239</v>
      </c>
      <c r="Q47" s="15" t="s">
        <v>230</v>
      </c>
      <c r="R47" s="24" t="s">
        <v>301</v>
      </c>
      <c r="S47" s="8">
        <v>43297</v>
      </c>
      <c r="T47" s="8">
        <v>43291</v>
      </c>
      <c r="U47" s="9" t="s">
        <v>265</v>
      </c>
    </row>
    <row r="48" spans="1:21" ht="75" x14ac:dyDescent="0.25">
      <c r="A48" s="2">
        <v>2018</v>
      </c>
      <c r="B48" s="23">
        <v>43191</v>
      </c>
      <c r="C48" s="23">
        <v>43281</v>
      </c>
      <c r="D48" s="2" t="s">
        <v>58</v>
      </c>
      <c r="E48" s="4">
        <v>1221</v>
      </c>
      <c r="F48" s="4" t="s">
        <v>240</v>
      </c>
      <c r="G48" s="4" t="s">
        <v>241</v>
      </c>
      <c r="H48" s="4" t="s">
        <v>242</v>
      </c>
      <c r="I48" s="4" t="s">
        <v>243</v>
      </c>
      <c r="J48" s="15" t="s">
        <v>244</v>
      </c>
      <c r="K48" s="14">
        <v>43101</v>
      </c>
      <c r="L48" s="14">
        <v>43465</v>
      </c>
      <c r="M48" s="11" t="s">
        <v>65</v>
      </c>
      <c r="N48" s="13">
        <v>5949.43</v>
      </c>
      <c r="O48" s="13">
        <v>26530.42</v>
      </c>
      <c r="P48" s="11" t="s">
        <v>229</v>
      </c>
      <c r="Q48" s="15" t="s">
        <v>230</v>
      </c>
      <c r="R48" s="24" t="s">
        <v>301</v>
      </c>
      <c r="S48" s="8">
        <v>43297</v>
      </c>
      <c r="T48" s="8">
        <v>43291</v>
      </c>
      <c r="U48" s="9" t="s">
        <v>264</v>
      </c>
    </row>
    <row r="49" spans="1:21" ht="75" x14ac:dyDescent="0.25">
      <c r="A49" s="2">
        <v>2018</v>
      </c>
      <c r="B49" s="23">
        <v>43191</v>
      </c>
      <c r="C49" s="23">
        <v>43281</v>
      </c>
      <c r="D49" s="2" t="s">
        <v>58</v>
      </c>
      <c r="E49" s="4">
        <v>1221</v>
      </c>
      <c r="F49" s="4" t="s">
        <v>245</v>
      </c>
      <c r="G49" s="4" t="s">
        <v>246</v>
      </c>
      <c r="H49" s="4" t="s">
        <v>110</v>
      </c>
      <c r="I49" s="4" t="s">
        <v>247</v>
      </c>
      <c r="J49" s="15" t="s">
        <v>248</v>
      </c>
      <c r="K49" s="14">
        <v>43120</v>
      </c>
      <c r="L49" s="14">
        <v>43465</v>
      </c>
      <c r="M49" s="11" t="s">
        <v>249</v>
      </c>
      <c r="N49" s="13">
        <v>7385.91</v>
      </c>
      <c r="O49" s="13">
        <v>32900.61</v>
      </c>
      <c r="P49" s="11" t="s">
        <v>229</v>
      </c>
      <c r="Q49" s="15" t="s">
        <v>230</v>
      </c>
      <c r="R49" s="24" t="s">
        <v>301</v>
      </c>
      <c r="S49" s="8">
        <v>43297</v>
      </c>
      <c r="T49" s="8">
        <v>43291</v>
      </c>
      <c r="U49" s="9" t="s">
        <v>264</v>
      </c>
    </row>
    <row r="50" spans="1:21" ht="75" x14ac:dyDescent="0.25">
      <c r="A50" s="2">
        <v>2018</v>
      </c>
      <c r="B50" s="23">
        <v>43191</v>
      </c>
      <c r="C50" s="23">
        <v>43281</v>
      </c>
      <c r="D50" s="2" t="s">
        <v>58</v>
      </c>
      <c r="E50" s="4">
        <v>1131</v>
      </c>
      <c r="F50" s="4" t="s">
        <v>250</v>
      </c>
      <c r="G50" s="4" t="s">
        <v>251</v>
      </c>
      <c r="H50" s="4" t="s">
        <v>252</v>
      </c>
      <c r="I50" s="4" t="s">
        <v>253</v>
      </c>
      <c r="J50" s="15" t="s">
        <v>254</v>
      </c>
      <c r="K50" s="14">
        <v>43120</v>
      </c>
      <c r="L50" s="14">
        <v>43301</v>
      </c>
      <c r="M50" s="11" t="s">
        <v>255</v>
      </c>
      <c r="N50" s="13">
        <v>8467.99</v>
      </c>
      <c r="O50" s="13">
        <v>38160.36</v>
      </c>
      <c r="P50" s="11" t="s">
        <v>239</v>
      </c>
      <c r="Q50" s="15" t="s">
        <v>230</v>
      </c>
      <c r="R50" s="24" t="s">
        <v>301</v>
      </c>
      <c r="S50" s="8">
        <v>43297</v>
      </c>
      <c r="T50" s="8">
        <v>43291</v>
      </c>
      <c r="U50" s="9" t="s">
        <v>265</v>
      </c>
    </row>
    <row r="51" spans="1:21" ht="75" x14ac:dyDescent="0.25">
      <c r="A51" s="2">
        <v>2018</v>
      </c>
      <c r="B51" s="23">
        <v>43191</v>
      </c>
      <c r="C51" s="23">
        <v>43281</v>
      </c>
      <c r="D51" s="2" t="s">
        <v>58</v>
      </c>
      <c r="E51" s="4">
        <v>1221</v>
      </c>
      <c r="F51" s="4" t="s">
        <v>256</v>
      </c>
      <c r="G51" s="4" t="s">
        <v>257</v>
      </c>
      <c r="H51" s="4" t="s">
        <v>258</v>
      </c>
      <c r="I51" s="4" t="s">
        <v>259</v>
      </c>
      <c r="J51" s="15" t="s">
        <v>260</v>
      </c>
      <c r="K51" s="14">
        <v>43148</v>
      </c>
      <c r="L51" s="14">
        <v>43274</v>
      </c>
      <c r="M51" s="11" t="s">
        <v>261</v>
      </c>
      <c r="N51" s="13">
        <v>3810.9</v>
      </c>
      <c r="O51" s="13">
        <v>12057.99</v>
      </c>
      <c r="P51" s="11" t="s">
        <v>229</v>
      </c>
      <c r="Q51" s="15" t="s">
        <v>230</v>
      </c>
      <c r="R51" s="24" t="s">
        <v>301</v>
      </c>
      <c r="S51" s="8">
        <v>43297</v>
      </c>
      <c r="T51" s="8">
        <v>43291</v>
      </c>
      <c r="U51" s="9" t="s">
        <v>264</v>
      </c>
    </row>
    <row r="52" spans="1:21" ht="75" x14ac:dyDescent="0.25">
      <c r="A52" s="20">
        <v>2018</v>
      </c>
      <c r="B52" s="23">
        <v>43191</v>
      </c>
      <c r="C52" s="23">
        <v>43281</v>
      </c>
      <c r="D52" s="20" t="s">
        <v>58</v>
      </c>
      <c r="E52" s="4">
        <v>1221</v>
      </c>
      <c r="F52" s="4" t="s">
        <v>270</v>
      </c>
      <c r="G52" s="4" t="s">
        <v>271</v>
      </c>
      <c r="H52" s="4" t="s">
        <v>138</v>
      </c>
      <c r="I52" s="4" t="s">
        <v>266</v>
      </c>
      <c r="J52" s="29" t="s">
        <v>309</v>
      </c>
      <c r="K52" s="14">
        <v>43222</v>
      </c>
      <c r="L52" s="14">
        <v>43465</v>
      </c>
      <c r="M52" s="4" t="s">
        <v>65</v>
      </c>
      <c r="N52" s="13">
        <v>5774.81</v>
      </c>
      <c r="O52" s="13">
        <v>10512.02</v>
      </c>
      <c r="P52" s="11" t="s">
        <v>229</v>
      </c>
      <c r="Q52" s="15" t="s">
        <v>230</v>
      </c>
      <c r="R52" s="24" t="s">
        <v>301</v>
      </c>
      <c r="S52" s="8">
        <v>43297</v>
      </c>
      <c r="T52" s="8">
        <v>43291</v>
      </c>
      <c r="U52" s="9" t="s">
        <v>264</v>
      </c>
    </row>
    <row r="53" spans="1:21" ht="75" x14ac:dyDescent="0.25">
      <c r="A53" s="20">
        <v>2018</v>
      </c>
      <c r="B53" s="23">
        <v>43191</v>
      </c>
      <c r="C53" s="23">
        <v>43281</v>
      </c>
      <c r="D53" s="20" t="s">
        <v>58</v>
      </c>
      <c r="E53" s="4">
        <v>1131</v>
      </c>
      <c r="F53" s="4" t="s">
        <v>272</v>
      </c>
      <c r="G53" s="4" t="s">
        <v>115</v>
      </c>
      <c r="H53" s="4" t="s">
        <v>235</v>
      </c>
      <c r="I53" s="4" t="s">
        <v>267</v>
      </c>
      <c r="J53" s="29" t="s">
        <v>310</v>
      </c>
      <c r="K53" s="14">
        <v>43227</v>
      </c>
      <c r="L53" s="14">
        <v>43465</v>
      </c>
      <c r="M53" s="11" t="s">
        <v>261</v>
      </c>
      <c r="N53" s="13">
        <v>3810.9</v>
      </c>
      <c r="O53" s="13">
        <v>6923.92</v>
      </c>
      <c r="P53" s="11" t="s">
        <v>239</v>
      </c>
      <c r="Q53" s="15" t="s">
        <v>230</v>
      </c>
      <c r="R53" s="24" t="s">
        <v>301</v>
      </c>
      <c r="S53" s="8">
        <v>43297</v>
      </c>
      <c r="T53" s="8">
        <v>43291</v>
      </c>
      <c r="U53" s="5" t="s">
        <v>265</v>
      </c>
    </row>
    <row r="54" spans="1:21" ht="75" x14ac:dyDescent="0.25">
      <c r="A54" s="20">
        <v>2018</v>
      </c>
      <c r="B54" s="23">
        <v>43191</v>
      </c>
      <c r="C54" s="23">
        <v>43281</v>
      </c>
      <c r="D54" s="20" t="s">
        <v>58</v>
      </c>
      <c r="E54" s="4">
        <v>1131</v>
      </c>
      <c r="F54" s="4" t="s">
        <v>274</v>
      </c>
      <c r="G54" s="4" t="s">
        <v>273</v>
      </c>
      <c r="H54" s="4" t="s">
        <v>88</v>
      </c>
      <c r="I54" s="4" t="s">
        <v>268</v>
      </c>
      <c r="J54" s="29" t="s">
        <v>311</v>
      </c>
      <c r="K54" s="14">
        <v>43235</v>
      </c>
      <c r="L54" s="14">
        <v>43465</v>
      </c>
      <c r="M54" s="11" t="s">
        <v>261</v>
      </c>
      <c r="N54" s="13">
        <v>3810.9</v>
      </c>
      <c r="O54" s="13">
        <v>5731.08</v>
      </c>
      <c r="P54" s="11" t="s">
        <v>239</v>
      </c>
      <c r="Q54" s="15" t="s">
        <v>230</v>
      </c>
      <c r="R54" s="24" t="s">
        <v>301</v>
      </c>
      <c r="S54" s="8">
        <v>43297</v>
      </c>
      <c r="T54" s="8">
        <v>43291</v>
      </c>
      <c r="U54" s="5" t="s">
        <v>265</v>
      </c>
    </row>
    <row r="55" spans="1:21" ht="75" x14ac:dyDescent="0.25">
      <c r="A55" s="20">
        <v>2018</v>
      </c>
      <c r="B55" s="23">
        <v>43191</v>
      </c>
      <c r="C55" s="23">
        <v>43281</v>
      </c>
      <c r="D55" s="20" t="s">
        <v>58</v>
      </c>
      <c r="E55" s="4">
        <v>1131</v>
      </c>
      <c r="F55" s="4" t="s">
        <v>275</v>
      </c>
      <c r="G55" s="4" t="s">
        <v>276</v>
      </c>
      <c r="H55" s="4" t="s">
        <v>277</v>
      </c>
      <c r="I55" s="4" t="s">
        <v>269</v>
      </c>
      <c r="J55" s="25" t="s">
        <v>303</v>
      </c>
      <c r="K55" s="21">
        <v>43260</v>
      </c>
      <c r="L55" s="14">
        <v>43465</v>
      </c>
      <c r="M55" s="11" t="s">
        <v>261</v>
      </c>
      <c r="N55" s="13">
        <v>3810.9</v>
      </c>
      <c r="O55" s="13">
        <v>1861.05</v>
      </c>
      <c r="P55" s="11" t="s">
        <v>239</v>
      </c>
      <c r="Q55" s="15" t="s">
        <v>230</v>
      </c>
      <c r="R55" s="24" t="s">
        <v>301</v>
      </c>
      <c r="S55" s="8">
        <v>43297</v>
      </c>
      <c r="T55" s="8">
        <v>43291</v>
      </c>
      <c r="U55" s="5" t="s">
        <v>300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6" xr:uid="{00000000-0002-0000-0000-000000000000}">
      <formula1>Hidden_13</formula1>
    </dataValidation>
  </dataValidations>
  <hyperlinks>
    <hyperlink ref="Q45" r:id="rId1" xr:uid="{00000000-0004-0000-0000-000000000000}"/>
    <hyperlink ref="Q46" r:id="rId2" xr:uid="{00000000-0004-0000-0000-000001000000}"/>
    <hyperlink ref="Q47" r:id="rId3" xr:uid="{00000000-0004-0000-0000-000002000000}"/>
    <hyperlink ref="Q48" r:id="rId4" xr:uid="{00000000-0004-0000-0000-000003000000}"/>
    <hyperlink ref="Q49" r:id="rId5" xr:uid="{00000000-0004-0000-0000-000004000000}"/>
    <hyperlink ref="Q50" r:id="rId6" xr:uid="{00000000-0004-0000-0000-000005000000}"/>
    <hyperlink ref="Q51" r:id="rId7" xr:uid="{00000000-0004-0000-0000-000006000000}"/>
    <hyperlink ref="J8" r:id="rId8" xr:uid="{00000000-0004-0000-0000-000007000000}"/>
    <hyperlink ref="J10" r:id="rId9" xr:uid="{00000000-0004-0000-0000-000008000000}"/>
    <hyperlink ref="J9" r:id="rId10" xr:uid="{00000000-0004-0000-0000-000009000000}"/>
    <hyperlink ref="J11" r:id="rId11" xr:uid="{00000000-0004-0000-0000-00000A000000}"/>
    <hyperlink ref="J12" r:id="rId12" xr:uid="{00000000-0004-0000-0000-00000B000000}"/>
    <hyperlink ref="J13" r:id="rId13" xr:uid="{00000000-0004-0000-0000-00000C000000}"/>
    <hyperlink ref="J14" r:id="rId14" xr:uid="{00000000-0004-0000-0000-00000D000000}"/>
    <hyperlink ref="J15" r:id="rId15" xr:uid="{00000000-0004-0000-0000-00000E000000}"/>
    <hyperlink ref="J16" r:id="rId16" xr:uid="{00000000-0004-0000-0000-00000F000000}"/>
    <hyperlink ref="J17" r:id="rId17" xr:uid="{00000000-0004-0000-0000-000010000000}"/>
    <hyperlink ref="J18" r:id="rId18" xr:uid="{00000000-0004-0000-0000-000011000000}"/>
    <hyperlink ref="J19" r:id="rId19" xr:uid="{00000000-0004-0000-0000-000012000000}"/>
    <hyperlink ref="J20" r:id="rId20" xr:uid="{00000000-0004-0000-0000-000013000000}"/>
    <hyperlink ref="J21" r:id="rId21" xr:uid="{00000000-0004-0000-0000-000014000000}"/>
    <hyperlink ref="J22" r:id="rId22" xr:uid="{00000000-0004-0000-0000-000015000000}"/>
    <hyperlink ref="J23" r:id="rId23" xr:uid="{00000000-0004-0000-0000-000016000000}"/>
    <hyperlink ref="J24" r:id="rId24" xr:uid="{00000000-0004-0000-0000-000017000000}"/>
    <hyperlink ref="J25" r:id="rId25" xr:uid="{00000000-0004-0000-0000-000018000000}"/>
    <hyperlink ref="J26" r:id="rId26" xr:uid="{00000000-0004-0000-0000-000019000000}"/>
    <hyperlink ref="J27" r:id="rId27" xr:uid="{00000000-0004-0000-0000-00001A000000}"/>
    <hyperlink ref="J28" r:id="rId28" xr:uid="{00000000-0004-0000-0000-00001B000000}"/>
    <hyperlink ref="J29" r:id="rId29" xr:uid="{00000000-0004-0000-0000-00001C000000}"/>
    <hyperlink ref="J30" r:id="rId30" xr:uid="{00000000-0004-0000-0000-00001D000000}"/>
    <hyperlink ref="J31" r:id="rId31" xr:uid="{00000000-0004-0000-0000-00001E000000}"/>
    <hyperlink ref="J32" r:id="rId32" xr:uid="{00000000-0004-0000-0000-00001F000000}"/>
    <hyperlink ref="J33" r:id="rId33" xr:uid="{00000000-0004-0000-0000-000020000000}"/>
    <hyperlink ref="J34" r:id="rId34" xr:uid="{00000000-0004-0000-0000-000021000000}"/>
    <hyperlink ref="J35" r:id="rId35" xr:uid="{00000000-0004-0000-0000-000022000000}"/>
    <hyperlink ref="J36" r:id="rId36" xr:uid="{00000000-0004-0000-0000-000023000000}"/>
    <hyperlink ref="J37" r:id="rId37" xr:uid="{00000000-0004-0000-0000-000024000000}"/>
    <hyperlink ref="J38" r:id="rId38" xr:uid="{00000000-0004-0000-0000-000025000000}"/>
    <hyperlink ref="J39" r:id="rId39" xr:uid="{00000000-0004-0000-0000-000026000000}"/>
    <hyperlink ref="J45" r:id="rId40" xr:uid="{00000000-0004-0000-0000-000027000000}"/>
    <hyperlink ref="J46" r:id="rId41" xr:uid="{00000000-0004-0000-0000-000028000000}"/>
    <hyperlink ref="J47" r:id="rId42" xr:uid="{00000000-0004-0000-0000-000029000000}"/>
    <hyperlink ref="J48" r:id="rId43" xr:uid="{00000000-0004-0000-0000-00002A000000}"/>
    <hyperlink ref="J49" r:id="rId44" xr:uid="{00000000-0004-0000-0000-00002B000000}"/>
    <hyperlink ref="J50" r:id="rId45" xr:uid="{00000000-0004-0000-0000-00002C000000}"/>
    <hyperlink ref="J51" r:id="rId46" xr:uid="{00000000-0004-0000-0000-00002D000000}"/>
    <hyperlink ref="Q52" r:id="rId47" xr:uid="{00000000-0004-0000-0000-00002E000000}"/>
    <hyperlink ref="Q53" r:id="rId48" xr:uid="{00000000-0004-0000-0000-00002F000000}"/>
    <hyperlink ref="Q54" r:id="rId49" xr:uid="{00000000-0004-0000-0000-000030000000}"/>
    <hyperlink ref="Q55" r:id="rId50" xr:uid="{00000000-0004-0000-0000-000031000000}"/>
    <hyperlink ref="J40" r:id="rId51" xr:uid="{2604E9B4-F998-4941-BE97-0BD8A2F3646C}"/>
    <hyperlink ref="J41" r:id="rId52" xr:uid="{EF673B56-0A51-4F28-9374-1ABB54CBE768}"/>
    <hyperlink ref="J42" r:id="rId53" xr:uid="{77176FDF-D0EC-49D1-8745-5BEBC20F8841}"/>
    <hyperlink ref="J43" r:id="rId54" xr:uid="{8AE1D9E9-489F-4007-86BF-83A8E88F7C4E}"/>
    <hyperlink ref="J44" r:id="rId55" xr:uid="{1C29F8F8-7069-4ED0-9039-B2260D03FF26}"/>
    <hyperlink ref="J52" r:id="rId56" xr:uid="{A9EC2F6D-C4F9-4146-BC02-83153AEF45FC}"/>
    <hyperlink ref="J53" r:id="rId57" xr:uid="{41F128FC-4EE2-4D1A-8C76-79F2C97870D1}"/>
    <hyperlink ref="J54" r:id="rId58" xr:uid="{F65ABC7B-B158-4669-AD8E-ECF41B928B65}"/>
    <hyperlink ref="Q8" r:id="rId59" xr:uid="{7DBC97E9-DF0B-478D-ADC0-8006B9C3F51D}"/>
    <hyperlink ref="Q9:Q44" r:id="rId60" display="http://www.irapuato.gob.mx/transparencia/files/comudaj/HIPERVINCULOS%202DO%20TIMESTRE/HIPERVINCULOS%20FORMATO%2011/Codigo_Civil_PO_D319_5jul2018.pdf" xr:uid="{F979733F-BF64-40CA-B17C-8494337057D9}"/>
  </hyperlinks>
  <pageMargins left="0.7" right="0.7" top="0.75" bottom="0.75" header="0.3" footer="0.3"/>
  <pageSetup orientation="portrait" verticalDpi="0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ARACELI</cp:lastModifiedBy>
  <dcterms:created xsi:type="dcterms:W3CDTF">2018-06-07T17:45:55Z</dcterms:created>
  <dcterms:modified xsi:type="dcterms:W3CDTF">2018-08-09T16:37:15Z</dcterms:modified>
</cp:coreProperties>
</file>