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Formatos'!$A$7:$AK$37</definedName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<sst xmlns="http://schemas.openxmlformats.org/spreadsheetml/2006/main" count="1085" uniqueCount="257">
  <si>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</si>
  <si>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</si>
  <si>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</si>
  <si>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</si>
  <si>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</si>
  <si>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</si>
  <si>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</si>
  <si>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</si>
  <si>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</si>
  <si>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</si>
  <si>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</si>
  <si>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24307</t>
  </si>
  <si>
    <t>TITULO</t>
  </si>
  <si>
    <t>NOMBRE CORTO</t>
  </si>
  <si>
    <t>DESCRIPCION</t>
  </si>
  <si>
    <t>Gastos por conceptos de viáticos</t>
  </si>
  <si>
    <t>LGTA-A-FIXA</t>
  </si>
  <si>
    <t xml:space="preserve">El Clasificador por Objeto del Gasto emitido por el Consejo Nacional de Armonización Contable define a los servicios  de  traslado  y  viáticos  como  las  ¿asignaciones destinadas a cubrir los servicios de traslado, instalación y viáticos del personal, cuando por el desempeño de sus labores propias o comisiones de trabajo, requieran trasladarse a lugares distintos al de su adscripción¿. 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</si>
  <si>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</si>
  <si>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</si>
  <si>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</si>
  <si>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</si>
  <si>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</si>
  <si>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</si>
  <si>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</si>
  <si>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</si>
  <si>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</si>
  <si>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</si>
  <si>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42288</t>
  </si>
  <si>
    <t>42269</t>
  </si>
  <si>
    <t>42280</t>
  </si>
  <si>
    <t>42278</t>
  </si>
  <si>
    <t>42267</t>
  </si>
  <si>
    <t>42279</t>
  </si>
  <si>
    <t>42268</t>
  </si>
  <si>
    <t>42261</t>
  </si>
  <si>
    <t>42270</t>
  </si>
  <si>
    <t>42289</t>
  </si>
  <si>
    <t>42257</t>
  </si>
  <si>
    <t>42272</t>
  </si>
  <si>
    <t>42262</t>
  </si>
  <si>
    <t>42265</t>
  </si>
  <si>
    <t>42287</t>
  </si>
  <si>
    <t>42273</t>
  </si>
  <si>
    <t>42277</t>
  </si>
  <si>
    <t>42253</t>
  </si>
  <si>
    <t>42286</t>
  </si>
  <si>
    <t>42266</t>
  </si>
  <si>
    <t>42254</t>
  </si>
  <si>
    <t>42275</t>
  </si>
  <si>
    <t>42285</t>
  </si>
  <si>
    <t>42274</t>
  </si>
  <si>
    <t>42271</t>
  </si>
  <si>
    <t>42259</t>
  </si>
  <si>
    <t>42276</t>
  </si>
  <si>
    <t>42284</t>
  </si>
  <si>
    <t>42258</t>
  </si>
  <si>
    <t>42260</t>
  </si>
  <si>
    <t>42256</t>
  </si>
  <si>
    <t>42264</t>
  </si>
  <si>
    <t>42281</t>
  </si>
  <si>
    <t>42282</t>
  </si>
  <si>
    <t>42283</t>
  </si>
  <si>
    <t>42255</t>
  </si>
  <si>
    <t>42263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</si>
  <si>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</si>
  <si>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</si>
  <si>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</si>
  <si>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</si>
  <si>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</si>
  <si>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</si>
  <si>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</si>
  <si>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</si>
  <si>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</si>
  <si>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</si>
  <si>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</si>
  <si>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</si>
  <si>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</si>
  <si>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</si>
  <si>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</si>
  <si>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</si>
  <si>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</si>
  <si>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</si>
  <si>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</si>
  <si>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</si>
  <si>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</si>
  <si>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</si>
  <si>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</si>
  <si>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</si>
  <si>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</si>
  <si>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</si>
  <si>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</si>
  <si>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</si>
  <si>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</si>
  <si>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</si>
  <si>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</si>
  <si>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</si>
  <si>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</si>
  <si>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</si>
  <si>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</si>
  <si>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</si>
  <si>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</si>
  <si>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</si>
  <si>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</si>
  <si>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México</t>
  </si>
  <si>
    <t>Guanajuato</t>
  </si>
  <si>
    <t>Irapuato</t>
  </si>
  <si>
    <t>Pasajes Terrestres Nacionales</t>
  </si>
  <si>
    <t>Enero-Marzo</t>
  </si>
  <si>
    <t>Presidencia</t>
  </si>
  <si>
    <t>Ana Isabel</t>
  </si>
  <si>
    <t xml:space="preserve">Ortiz </t>
  </si>
  <si>
    <t>García</t>
  </si>
  <si>
    <t>Asistir a la entrega de reconocimientos de los centros de trabajo y Dependencias de Gobierno que obtuvieron lugares representativos</t>
  </si>
  <si>
    <t>Salamanca</t>
  </si>
  <si>
    <t>Director General</t>
  </si>
  <si>
    <t xml:space="preserve">Rafael </t>
  </si>
  <si>
    <t>Uro</t>
  </si>
  <si>
    <t>Antillón</t>
  </si>
  <si>
    <t>Atender la convocatoria del DIF Estatal, girada a los diferentes municipios del Estado</t>
  </si>
  <si>
    <t>Procuradora Auxiliar en Materia de Asistencia Social del Sistema DIF</t>
  </si>
  <si>
    <t>Procuradora Auxiliar</t>
  </si>
  <si>
    <t>Procuraduría</t>
  </si>
  <si>
    <t xml:space="preserve">Fabricia </t>
  </si>
  <si>
    <t>León</t>
  </si>
  <si>
    <t>Asistir a la Audiencia de Juicio relativo a la Adopción Plena de los niños Carlos Eduardo, Jesús Alberto y Ricardo Armando Hernández Vargas</t>
  </si>
  <si>
    <t>Asistencia "Firma de Convenios con Municipios"</t>
  </si>
  <si>
    <t>Asistir para iniciar el Juicio relativo a la Adopción Plena de los niños Carlos Eduardo, Jesús Alberto y Ricardo Armando Hernández Vargas</t>
  </si>
  <si>
    <t>Gestionar la obtención de la metodología para implementar el modelo de Casas de Cuidado Diario en Irapuato</t>
  </si>
  <si>
    <t>Chihuahua</t>
  </si>
  <si>
    <t>Pasajes Aéreos Nacionales</t>
  </si>
  <si>
    <t>Viáticos Nacionales</t>
  </si>
  <si>
    <t>Abril-Junio</t>
  </si>
  <si>
    <t>Atención a Asociaciones Civiles</t>
  </si>
  <si>
    <t xml:space="preserve">Argelia </t>
  </si>
  <si>
    <t>Camarillo</t>
  </si>
  <si>
    <t>Rentería</t>
  </si>
  <si>
    <t>Sesión Informativa para distintivo de una Empresa Socialmente Responsable</t>
  </si>
  <si>
    <t>Asistir a Sesión Informativa con la finalidad de obtener el Distintivo 2018</t>
  </si>
  <si>
    <t>No aplica</t>
  </si>
  <si>
    <t>Dirección Administrativa (DIF)</t>
  </si>
  <si>
    <t>Entrega de exhorto en juzgados civiles de Querétaro, relativo al juicio de pérdida de patria potestad  de la niña Isabella Valentina Rodríguez Quiroz</t>
  </si>
  <si>
    <t>Querétaro</t>
  </si>
  <si>
    <t>Recepción de exhorto en juzgados civiles de Querétaro, relativo al juicio de pérdida de patria potestad  de la niña Isabella Valentina Rodríguez Quiroz</t>
  </si>
  <si>
    <t>Reunión informativa proyecto ¿ A qué te sumas? Con la  Constructora Lan, de la ciudad de León Gto.</t>
  </si>
  <si>
    <t>Asistir a Informe de la Presidenta del DIF Estatal que se llevará a cabo en la  ciudad de Celeya el 22 de mayo</t>
  </si>
  <si>
    <t>Celaya</t>
  </si>
  <si>
    <t>Asistir a Reunión de presidentas de los Municipios del Estado, en Mineral de Pozos, Gto.</t>
  </si>
  <si>
    <t>Mineral de Pozos</t>
  </si>
  <si>
    <t>Director Operativo</t>
  </si>
  <si>
    <t>Miguel Ángel</t>
  </si>
  <si>
    <t>Grana</t>
  </si>
  <si>
    <t>Gutiérrez</t>
  </si>
  <si>
    <t>Traslado del programa de discapacidad</t>
  </si>
  <si>
    <t>Jalisco</t>
  </si>
  <si>
    <t>Guadalajara</t>
  </si>
  <si>
    <t>Rafael</t>
  </si>
  <si>
    <t>Sesión de trabajo en retroalimentación de programas y servicios</t>
  </si>
  <si>
    <t>Asistencia a verbena del adulto mayor</t>
  </si>
  <si>
    <t>3ra sesión ordinaria en materia en atención a los adolescentes</t>
  </si>
  <si>
    <t>Trabajadora social</t>
  </si>
  <si>
    <t>María Laura</t>
  </si>
  <si>
    <t>Yañez</t>
  </si>
  <si>
    <t>Rodríguez</t>
  </si>
  <si>
    <t>Traslado de niña a centro de especialidades médicas</t>
  </si>
  <si>
    <t>Tendencias a las manipulaciones en las instituciones</t>
  </si>
  <si>
    <t>San Miguel de Allende</t>
  </si>
  <si>
    <t>Chofer</t>
  </si>
  <si>
    <t>Dirección Operativa</t>
  </si>
  <si>
    <t>Genaro</t>
  </si>
  <si>
    <t xml:space="preserve">Moreno </t>
  </si>
  <si>
    <t>Traslado a pacientes a Campaña Quirúrgica de cataratas</t>
  </si>
  <si>
    <t>Julio-Septiembre</t>
  </si>
  <si>
    <t>Octubre-Diciembre</t>
  </si>
  <si>
    <t>Encargado de Despacho de la Dirección de Inclusión Social para personas con Discapacidad</t>
  </si>
  <si>
    <t>Atención a personas con Discapacidad</t>
  </si>
  <si>
    <t>Rizo</t>
  </si>
  <si>
    <t>Patiño</t>
  </si>
  <si>
    <t xml:space="preserve">Marco Antonio </t>
  </si>
  <si>
    <t>1er Cumbre Iberoamericana de Turismo Inclusivo en la Cd. de México</t>
  </si>
  <si>
    <t>Cd. de México</t>
  </si>
  <si>
    <t>Coordinadora del Sistema Municipal de Protección Integral de los Derechos de las Niñas, Niños y Adolecentes</t>
  </si>
  <si>
    <t>Dirección de Desarrollo Institucional</t>
  </si>
  <si>
    <t xml:space="preserve">Torrero </t>
  </si>
  <si>
    <t>Garcia</t>
  </si>
  <si>
    <t xml:space="preserve">Liliana del Carmen </t>
  </si>
  <si>
    <t>Foro de Actuación de Autoridades de Primer Contacto para prevenir y Atender la Violencia contra grupos en situación de vulnerabilidad</t>
  </si>
  <si>
    <t>Asistencia a cumbre de turismo inclusivo</t>
  </si>
  <si>
    <t>Asistir a foro de Actuación de Autoridades de Primer Contacto para prevenir y Atender la Violencia contra grupos en situación de vulnerabilidad</t>
  </si>
  <si>
    <t>Atender la invitación de Gobirno del Estado para el envío de víveres</t>
  </si>
  <si>
    <t>Acto cívico solemne y envío de viveres a damnificados por el terremoto</t>
  </si>
  <si>
    <t>2do. Informe de Actividades del Sistema DIF Irapuato</t>
  </si>
  <si>
    <t>Atender la invitación de la Presidenta del Sistema DIF Salamanca</t>
  </si>
  <si>
    <t>Convivencia de presidentas y directores</t>
  </si>
  <si>
    <t>San José Iturbide</t>
  </si>
  <si>
    <t>Capacitación para prevenir, atender y erradicar la violencia en el estado de Guanajuato</t>
  </si>
  <si>
    <t>19/10/117</t>
  </si>
  <si>
    <t>Festejo del día internacional de la discapacidad</t>
  </si>
  <si>
    <t>Festejo de MIS QUINCE</t>
  </si>
  <si>
    <t>Festejo de 40 niñas bajo resguardo de DIF Estatal</t>
  </si>
  <si>
    <t>www.irapuato.gob.mx/transparencia/files/dif/hv/LRA17.pdf</t>
  </si>
  <si>
    <t>www.irapuato.gob.mx/transparencia/files/dif/hv/F-902.PDF</t>
  </si>
  <si>
    <t>www.irapuato.gob.mx/transparencia/files/dif/hv/REM-1.PDF</t>
  </si>
  <si>
    <t>www.irapuato.gob.mx/transparencia/files/dif/hv/REM-2.PDF</t>
  </si>
  <si>
    <t>www.irapuato.gob.mx/transparencia/files/dif/hv/ic-3.PDF</t>
  </si>
  <si>
    <t>www.irapuato.gob.mx/transparencia/files/dif/hv/ic-4.PDF</t>
  </si>
  <si>
    <t>www.irapuato.gob.mx/transparencia/files/dif/hv/ic-6.PDF</t>
  </si>
  <si>
    <t>www.irapuato.gob.mx/transparencia/files/dif/hv/ic-2.PDF</t>
  </si>
  <si>
    <t>www.irapuato.gob.mx/transparencia/files/dif/hv/ic-5.PDF</t>
  </si>
  <si>
    <t>www.irapuato.gob.mx/transparencia/files/dif/hv/ic-1.PDF</t>
  </si>
  <si>
    <t>www.irapuato.gob.mx/transparencia/files/dif/hv/IC-08.PDF</t>
  </si>
  <si>
    <t>www.irapuato.gob.mx/transparencia/files/dif/hv/IC-07.PDF</t>
  </si>
  <si>
    <t>www.irapuato.gob.mx/transparencia/files/dif/hv/IC-ARGJUN.PDF</t>
  </si>
  <si>
    <t>www.irapuato.gob.mx/transparencia/files/dif/hv/IC-AC.PDF</t>
  </si>
  <si>
    <t>www.irapuato.gob.mx/transparencia/files/dif/hv/IC-DG.PDF</t>
  </si>
  <si>
    <t>www.irapuato.gob.mx/transparencia/files/dif/hv/IC-DGV.PDF</t>
  </si>
  <si>
    <t>www.irapuato.gob.mx/transparencia/files/dif/hv/IC-DGMAA.PDF</t>
  </si>
  <si>
    <t>www.irapuato.gob.mx/transparencia/files/dif/hv/ICLY.PDF</t>
  </si>
  <si>
    <t>www.irapuato.gob.mx/transparencia/files/dif/hv/IC-PA.PDF</t>
  </si>
  <si>
    <t>www.irapuato.gob.mx/transparencia/files/dif/hv/IC%20LILIANA%20TORRERO.pdf</t>
  </si>
  <si>
    <t>www.irapuato.gob.mx/transparencia/files/dif/hv/IC%20SALIDA%20DE%20VIVERES.pdf</t>
  </si>
  <si>
    <t>www.irapuato.gob.mx/transparencia/files/dif/hv/IC%20INFORME%20DIF%20SALAMANCA.pdf</t>
  </si>
  <si>
    <t>www.irapuato.gob.mx/transparencia/files/dif/hv/ic_capac.pdf</t>
  </si>
  <si>
    <t>www.irapuato.gob.mx/transparencia/files/dif/hv/F-%206855.PDF</t>
  </si>
  <si>
    <t>www.irapuato.gob.mx/transparencia/files/dif/hv/F-%206854.PDF</t>
  </si>
  <si>
    <t>www.irapuato.gob.mx/transparencia/files/dif/hv/F-3572.PDF</t>
  </si>
  <si>
    <t>www.irapuato.gob.mx/transparencia/files/dif/hv/F-3573.PDF</t>
  </si>
  <si>
    <t>www.irapuato.gob.mx/transparencia/files/dif/hv/F-1043.PDF</t>
  </si>
  <si>
    <t>www.irapuato.gob.mx/transparencia/files/dif/hv/F-2143.PDF</t>
  </si>
  <si>
    <t>www.irapuato.gob.mx/transparencia/files/dif/hv/F-5643.PDF</t>
  </si>
  <si>
    <t>www.irapuato.gob.mx/transparencia/files/dif/hv/F-2990.PDF</t>
  </si>
  <si>
    <t>www.irapuato.gob.mx/transparencia/files/dif/hv/F-5189.PDF</t>
  </si>
  <si>
    <t>www.irapuato.gob.mx/transparencia/files/dif/hv/F-634.PDF</t>
  </si>
  <si>
    <t>www.irapuato.gob.mx/transparencia/files/dif/hv/f-572.PDF</t>
  </si>
  <si>
    <t>www.irapuato.gob.mx/transparencia/files/dif/hv/F-1777%20y%208065.PDF</t>
  </si>
  <si>
    <t>www.irapuato.gob.mx/transparencia/files/dif/hv/f-701%20y%201826.PDF</t>
  </si>
  <si>
    <t>www.irapuato.gob.mx/transparencia/files/dif/hv/f-7642.PDF</t>
  </si>
  <si>
    <t>www.irapuato.gob.mx/transparencia/files/dif/hv/F-39026%20y%20680.PDF</t>
  </si>
  <si>
    <t>www.irapuato.gob.mx/transparencia/files/dif/hv/F-709.PDF</t>
  </si>
  <si>
    <t>www.irapuato.gob.mx/transparencia/files/dif/hv/F-6302.PDF</t>
  </si>
  <si>
    <t>www.irapuato.gob.mx/transparencia/files/dif/hv/1972.PDF</t>
  </si>
  <si>
    <t>www.irapuato.gob.mx/transparencia/files/dif/hv/5293.PDF</t>
  </si>
  <si>
    <t>www.irapuato.gob.mx/transparencia/files/dif/hv/917ST.PDF</t>
  </si>
  <si>
    <t>www.irapuato.gob.mx/transparencia/files/dif/hv/740VA.PDF</t>
  </si>
  <si>
    <t>www.irapuato.gob.mx/transparencia/files/dif/hv/592MAA.PDF</t>
  </si>
  <si>
    <t>www.irapuato.gob.mx/transparencia/files/dif/hv/241ly.PDF</t>
  </si>
  <si>
    <t>www.irapuato.gob.mx/transparencia/files/dif/hv/596F.PDF</t>
  </si>
  <si>
    <t>www.irapuato.gob.mx/transparencia/files/dif/hv/3447.PDF</t>
  </si>
  <si>
    <t>www.irapuato.gob.mx/transparencia/files/dif/hv/9840%20ethel.PDF</t>
  </si>
  <si>
    <t>www.irapuato.gob.mx/transparencia/files/dif/hv/MR%20PASAJES.pdf</t>
  </si>
  <si>
    <t>www.irapuato.gob.mx/transparencia/files/dif/hv/MR%20VIATICOS.pdf</t>
  </si>
  <si>
    <t>www.irapuato.gob.mx/transparencia/files/dif/hv/FACTURAS%20LILIANA%20TORRERO.pdf</t>
  </si>
  <si>
    <t>www.irapuato.gob.mx/transparencia/files/dif/hv/FAC%20SALIDA%20DE%20VIVERES.pdf</t>
  </si>
  <si>
    <t>www.irapuato.gob.mx/transparencia/files/dif/hv/fac%20san%20jos.pdf</t>
  </si>
  <si>
    <t>www.irapuato.gob.mx/transparencia/files/dif/hv/fac%20capacitacion.pdf</t>
  </si>
  <si>
    <t>www.irapuato.gob.mx/transparencia/files/dif/hv/f-dia%20de%20la%20discapacidad.pdf</t>
  </si>
  <si>
    <t>www.irapuato.gob.mx/transparencia/files/dif/hv/f-mis%20xv.pdf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</si>
</sst>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" fillId="0" borderId="12" xfId="45" applyFill="1" applyBorder="1" applyAlignment="1" applyProtection="1">
      <alignment horizontal="center" vertical="center" wrapText="1"/>
      <protection/>
    </xf>
    <xf numFmtId="0" fontId="3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dif/hv/LRA17.pdf" TargetMode="External" /><Relationship Id="rId2" Type="http://schemas.openxmlformats.org/officeDocument/2006/relationships/hyperlink" Target="http://www.irapuato.gob.mx/transparencia/files/dif/hv/LRA17.pdf" TargetMode="External" /><Relationship Id="rId3" Type="http://schemas.openxmlformats.org/officeDocument/2006/relationships/hyperlink" Target="http://www.irapuato.gob.mx/transparencia/files/dif/hv/F-902.PDF" TargetMode="External" /><Relationship Id="rId4" Type="http://schemas.openxmlformats.org/officeDocument/2006/relationships/hyperlink" Target="http://www.irapuato.gob.mx/transparencia/files/dif/hv/REM-1.PDF" TargetMode="External" /><Relationship Id="rId5" Type="http://schemas.openxmlformats.org/officeDocument/2006/relationships/hyperlink" Target="http://www.irapuato.gob.mx/transparencia/files/dif/hv/REM-2.PDF" TargetMode="External" /><Relationship Id="rId6" Type="http://schemas.openxmlformats.org/officeDocument/2006/relationships/hyperlink" Target="http://www.irapuato.gob.mx/transparencia/files/dif/hv/ic-3.PDF" TargetMode="External" /><Relationship Id="rId7" Type="http://schemas.openxmlformats.org/officeDocument/2006/relationships/hyperlink" Target="http://www.irapuato.gob.mx/transparencia/files/dif/hv/ic-3.PDF" TargetMode="External" /><Relationship Id="rId8" Type="http://schemas.openxmlformats.org/officeDocument/2006/relationships/hyperlink" Target="http://www.irapuato.gob.mx/transparencia/files/dif/hv/ic-4.PDF" TargetMode="External" /><Relationship Id="rId9" Type="http://schemas.openxmlformats.org/officeDocument/2006/relationships/hyperlink" Target="http://www.irapuato.gob.mx/transparencia/files/dif/hv/ic-4.PDF" TargetMode="External" /><Relationship Id="rId10" Type="http://schemas.openxmlformats.org/officeDocument/2006/relationships/hyperlink" Target="http://www.irapuato.gob.mx/transparencia/files/dif/hv/ic-3.PDF" TargetMode="External" /><Relationship Id="rId11" Type="http://schemas.openxmlformats.org/officeDocument/2006/relationships/hyperlink" Target="http://www.irapuato.gob.mx/transparencia/files/dif/hv/ic-4.PDF" TargetMode="External" /><Relationship Id="rId12" Type="http://schemas.openxmlformats.org/officeDocument/2006/relationships/hyperlink" Target="http://www.irapuato.gob.mx/transparencia/files/dif/hv/ic-6.PDF" TargetMode="External" /><Relationship Id="rId13" Type="http://schemas.openxmlformats.org/officeDocument/2006/relationships/hyperlink" Target="http://www.irapuato.gob.mx/transparencia/files/dif/hv/ic-6.PDF" TargetMode="External" /><Relationship Id="rId14" Type="http://schemas.openxmlformats.org/officeDocument/2006/relationships/hyperlink" Target="http://www.irapuato.gob.mx/transparencia/files/dif/hv/ic-2.PDF" TargetMode="External" /><Relationship Id="rId15" Type="http://schemas.openxmlformats.org/officeDocument/2006/relationships/hyperlink" Target="http://www.irapuato.gob.mx/transparencia/files/dif/hv/ic-5.PDF" TargetMode="External" /><Relationship Id="rId16" Type="http://schemas.openxmlformats.org/officeDocument/2006/relationships/hyperlink" Target="http://www.irapuato.gob.mx/transparencia/files/dif/hv/ic-1.PDF" TargetMode="External" /><Relationship Id="rId17" Type="http://schemas.openxmlformats.org/officeDocument/2006/relationships/hyperlink" Target="http://www.irapuato.gob.mx/transparencia/files/dif/hv/ic-5.PDF" TargetMode="External" /><Relationship Id="rId18" Type="http://schemas.openxmlformats.org/officeDocument/2006/relationships/hyperlink" Target="http://www.irapuato.gob.mx/transparencia/files/dif/hv/ic-5.PDF" TargetMode="External" /><Relationship Id="rId19" Type="http://schemas.openxmlformats.org/officeDocument/2006/relationships/hyperlink" Target="http://www.irapuato.gob.mx/transparencia/files/dif/hv/IC-08.PDF" TargetMode="External" /><Relationship Id="rId20" Type="http://schemas.openxmlformats.org/officeDocument/2006/relationships/hyperlink" Target="http://www.irapuato.gob.mx/transparencia/files/dif/hv/IC-07.PDF" TargetMode="External" /><Relationship Id="rId21" Type="http://schemas.openxmlformats.org/officeDocument/2006/relationships/hyperlink" Target="http://www.irapuato.gob.mx/transparencia/files/dif/hv/IC-ARGJUN.PDF" TargetMode="External" /><Relationship Id="rId22" Type="http://schemas.openxmlformats.org/officeDocument/2006/relationships/hyperlink" Target="http://www.irapuato.gob.mx/transparencia/files/dif/hv/IC-AC.PDF" TargetMode="External" /><Relationship Id="rId23" Type="http://schemas.openxmlformats.org/officeDocument/2006/relationships/hyperlink" Target="http://www.irapuato.gob.mx/transparencia/files/dif/hv/IC-AC.PDF" TargetMode="External" /><Relationship Id="rId24" Type="http://schemas.openxmlformats.org/officeDocument/2006/relationships/hyperlink" Target="http://www.irapuato.gob.mx/transparencia/files/dif/hv/IC-DG.PDF" TargetMode="External" /><Relationship Id="rId25" Type="http://schemas.openxmlformats.org/officeDocument/2006/relationships/hyperlink" Target="http://www.irapuato.gob.mx/transparencia/files/dif/hv/IC-DGV.PDF" TargetMode="External" /><Relationship Id="rId26" Type="http://schemas.openxmlformats.org/officeDocument/2006/relationships/hyperlink" Target="http://www.irapuato.gob.mx/transparencia/files/dif/hv/IC-DGMAA.PDF" TargetMode="External" /><Relationship Id="rId27" Type="http://schemas.openxmlformats.org/officeDocument/2006/relationships/hyperlink" Target="http://www.irapuato.gob.mx/transparencia/files/dif/hv/ICLY.PDF" TargetMode="External" /><Relationship Id="rId28" Type="http://schemas.openxmlformats.org/officeDocument/2006/relationships/hyperlink" Target="http://www.irapuato.gob.mx/transparencia/files/dif/hv/IC-PA.PDF" TargetMode="External" /><Relationship Id="rId29" Type="http://schemas.openxmlformats.org/officeDocument/2006/relationships/hyperlink" Target="http://www.irapuato.gob.mx/transparencia/files/dif/hv/IC%20LILIANA%20TORRERO.pdf" TargetMode="External" /><Relationship Id="rId30" Type="http://schemas.openxmlformats.org/officeDocument/2006/relationships/hyperlink" Target="http://www.irapuato.gob.mx/transparencia/files/dif/hv/IC%20SALIDA%20DE%20VIVERES.pdf" TargetMode="External" /><Relationship Id="rId31" Type="http://schemas.openxmlformats.org/officeDocument/2006/relationships/hyperlink" Target="http://www.irapuato.gob.mx/transparencia/files/dif/hv/IC%20INFORME%20DIF%20SALAMANCA.pdf" TargetMode="External" /><Relationship Id="rId32" Type="http://schemas.openxmlformats.org/officeDocument/2006/relationships/hyperlink" Target="http://www.irapuato.gob.mx/transparencia/files/dif/hv/ic_capac.pdf" TargetMode="External" /><Relationship Id="rId33" Type="http://schemas.openxmlformats.org/officeDocument/2006/relationships/hyperlink" Target="http://www.irapuato.gob.mx/transparencia/files/dif/hv/F-%206855.PDF" TargetMode="External" /><Relationship Id="rId34" Type="http://schemas.openxmlformats.org/officeDocument/2006/relationships/hyperlink" Target="http://www.irapuato.gob.mx/transparencia/files/dif/hv/F-%206854.PDF" TargetMode="External" /><Relationship Id="rId35" Type="http://schemas.openxmlformats.org/officeDocument/2006/relationships/hyperlink" Target="http://www.irapuato.gob.mx/transparencia/files/dif/hv/F-3572.PDF" TargetMode="External" /><Relationship Id="rId36" Type="http://schemas.openxmlformats.org/officeDocument/2006/relationships/hyperlink" Target="http://www.irapuato.gob.mx/transparencia/files/dif/hv/F-3573.PDF" TargetMode="External" /><Relationship Id="rId37" Type="http://schemas.openxmlformats.org/officeDocument/2006/relationships/hyperlink" Target="http://www.irapuato.gob.mx/transparencia/files/dif/hv/F-1043.PDF" TargetMode="External" /><Relationship Id="rId38" Type="http://schemas.openxmlformats.org/officeDocument/2006/relationships/hyperlink" Target="http://www.irapuato.gob.mx/transparencia/files/dif/hv/F-2143.PDF" TargetMode="External" /><Relationship Id="rId39" Type="http://schemas.openxmlformats.org/officeDocument/2006/relationships/hyperlink" Target="http://www.irapuato.gob.mx/transparencia/files/dif/hv/F-5643.PDF" TargetMode="External" /><Relationship Id="rId40" Type="http://schemas.openxmlformats.org/officeDocument/2006/relationships/hyperlink" Target="http://www.irapuato.gob.mx/transparencia/files/dif/hv/F-2990.PDF" TargetMode="External" /><Relationship Id="rId41" Type="http://schemas.openxmlformats.org/officeDocument/2006/relationships/hyperlink" Target="http://www.irapuato.gob.mx/transparencia/files/dif/hv/F-5189.PDF" TargetMode="External" /><Relationship Id="rId42" Type="http://schemas.openxmlformats.org/officeDocument/2006/relationships/hyperlink" Target="http://www.irapuato.gob.mx/transparencia/files/dif/hv/F-634.PDF" TargetMode="External" /><Relationship Id="rId43" Type="http://schemas.openxmlformats.org/officeDocument/2006/relationships/hyperlink" Target="http://www.irapuato.gob.mx/transparencia/files/dif/hv/f-572.PDF" TargetMode="External" /><Relationship Id="rId44" Type="http://schemas.openxmlformats.org/officeDocument/2006/relationships/hyperlink" Target="http://www.irapuato.gob.mx/transparencia/files/dif/hv/F-1777%20y%208065.PDF" TargetMode="External" /><Relationship Id="rId45" Type="http://schemas.openxmlformats.org/officeDocument/2006/relationships/hyperlink" Target="http://www.irapuato.gob.mx/transparencia/files/dif/hv/f-701%20y%201826.PDF" TargetMode="External" /><Relationship Id="rId46" Type="http://schemas.openxmlformats.org/officeDocument/2006/relationships/hyperlink" Target="http://www.irapuato.gob.mx/transparencia/files/dif/hv/f-7642.PDF" TargetMode="External" /><Relationship Id="rId47" Type="http://schemas.openxmlformats.org/officeDocument/2006/relationships/hyperlink" Target="http://www.irapuato.gob.mx/transparencia/files/dif/hv/F-39026%20y%20680.PDF" TargetMode="External" /><Relationship Id="rId48" Type="http://schemas.openxmlformats.org/officeDocument/2006/relationships/hyperlink" Target="http://www.irapuato.gob.mx/transparencia/files/dif/hv/F-709.PDF" TargetMode="External" /><Relationship Id="rId49" Type="http://schemas.openxmlformats.org/officeDocument/2006/relationships/hyperlink" Target="http://www.irapuato.gob.mx/transparencia/files/dif/hv/F-6302.PDF" TargetMode="External" /><Relationship Id="rId50" Type="http://schemas.openxmlformats.org/officeDocument/2006/relationships/hyperlink" Target="http://www.irapuato.gob.mx/transparencia/files/dif/hv/1972.PDF" TargetMode="External" /><Relationship Id="rId51" Type="http://schemas.openxmlformats.org/officeDocument/2006/relationships/hyperlink" Target="http://www.irapuato.gob.mx/transparencia/files/dif/hv/1972.PDF" TargetMode="External" /><Relationship Id="rId52" Type="http://schemas.openxmlformats.org/officeDocument/2006/relationships/hyperlink" Target="http://www.irapuato.gob.mx/transparencia/files/dif/hv/5293.PDF" TargetMode="External" /><Relationship Id="rId53" Type="http://schemas.openxmlformats.org/officeDocument/2006/relationships/hyperlink" Target="http://www.irapuato.gob.mx/transparencia/files/dif/hv/917ST.PDF" TargetMode="External" /><Relationship Id="rId54" Type="http://schemas.openxmlformats.org/officeDocument/2006/relationships/hyperlink" Target="http://www.irapuato.gob.mx/transparencia/files/dif/hv/740VA.PDF" TargetMode="External" /><Relationship Id="rId55" Type="http://schemas.openxmlformats.org/officeDocument/2006/relationships/hyperlink" Target="http://www.irapuato.gob.mx/transparencia/files/dif/hv/592MAA.PDF" TargetMode="External" /><Relationship Id="rId56" Type="http://schemas.openxmlformats.org/officeDocument/2006/relationships/hyperlink" Target="http://www.irapuato.gob.mx/transparencia/files/dif/hv/241ly.PDF" TargetMode="External" /><Relationship Id="rId57" Type="http://schemas.openxmlformats.org/officeDocument/2006/relationships/hyperlink" Target="http://www.irapuato.gob.mx/transparencia/files/dif/hv/596F.PDF" TargetMode="External" /><Relationship Id="rId58" Type="http://schemas.openxmlformats.org/officeDocument/2006/relationships/hyperlink" Target="http://www.irapuato.gob.mx/transparencia/files/dif/hv/3447.PDF" TargetMode="External" /><Relationship Id="rId59" Type="http://schemas.openxmlformats.org/officeDocument/2006/relationships/hyperlink" Target="http://www.irapuato.gob.mx/transparencia/files/dif/hv/9840%20ethel.PDF" TargetMode="External" /><Relationship Id="rId60" Type="http://schemas.openxmlformats.org/officeDocument/2006/relationships/hyperlink" Target="http://www.irapuato.gob.mx/transparencia/files/dif/hv/MR%20PASAJES.pdf" TargetMode="External" /><Relationship Id="rId61" Type="http://schemas.openxmlformats.org/officeDocument/2006/relationships/hyperlink" Target="http://www.irapuato.gob.mx/transparencia/files/dif/hv/MR%20VIATICOS.pdf" TargetMode="External" /><Relationship Id="rId62" Type="http://schemas.openxmlformats.org/officeDocument/2006/relationships/hyperlink" Target="http://www.irapuato.gob.mx/transparencia/files/dif/hv/FACTURAS%20LILIANA%20TORRERO.pdf" TargetMode="External" /><Relationship Id="rId63" Type="http://schemas.openxmlformats.org/officeDocument/2006/relationships/hyperlink" Target="http://www.irapuato.gob.mx/transparencia/files/dif/hv/FAC%20SALIDA%20DE%20VIVERES.pdf" TargetMode="External" /><Relationship Id="rId64" Type="http://schemas.openxmlformats.org/officeDocument/2006/relationships/hyperlink" Target="http://www.irapuato.gob.mx/transparencia/files/dif/hv/FAC%20SALIDA%20DE%20VIVERES.pdf" TargetMode="External" /><Relationship Id="rId65" Type="http://schemas.openxmlformats.org/officeDocument/2006/relationships/hyperlink" Target="http://www.irapuato.gob.mx/transparencia/files/dif/hv/fac%20san%20jos.pdf" TargetMode="External" /><Relationship Id="rId66" Type="http://schemas.openxmlformats.org/officeDocument/2006/relationships/hyperlink" Target="http://www.irapuato.gob.mx/transparencia/files/dif/hv/fac%20capacitacion.pdf" TargetMode="External" /><Relationship Id="rId67" Type="http://schemas.openxmlformats.org/officeDocument/2006/relationships/hyperlink" Target="http://www.irapuato.gob.mx/transparencia/files/dif/hv/f-dia%20de%20la%20discapacidad.pdf" TargetMode="External" /><Relationship Id="rId68" Type="http://schemas.openxmlformats.org/officeDocument/2006/relationships/hyperlink" Target="http://www.irapuato.gob.mx/transparencia/files/dif/hv/f-mis%20xv.pdf" TargetMode="Externa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7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F48" sqref="F48"/>
    </sheetView>
  </sheetViews>
  <sheetFormatPr defaultColWidth="9.140625" defaultRowHeight="12.75"/>
  <cols>
    <col min="1" max="1" width="10.7109375" style="1" customWidth="1"/>
    <col min="2" max="2" width="12.8515625" style="1" customWidth="1"/>
    <col min="3" max="3" width="52.57421875" style="1" customWidth="1"/>
    <col min="4" max="4" width="10.140625" style="1" customWidth="1"/>
    <col min="5" max="5" width="21.421875" style="1" customWidth="1"/>
    <col min="6" max="6" width="21.00390625" style="1" customWidth="1"/>
    <col min="7" max="7" width="17.421875" style="1" customWidth="1"/>
    <col min="8" max="8" width="9.140625" style="1" customWidth="1"/>
    <col min="9" max="9" width="13.00390625" style="1" customWidth="1"/>
    <col min="10" max="10" width="14.8515625" style="1" customWidth="1"/>
    <col min="11" max="11" width="26.140625" style="1" customWidth="1"/>
    <col min="12" max="12" width="11.28125" style="1" customWidth="1"/>
    <col min="13" max="13" width="9.00390625" style="1" customWidth="1"/>
    <col min="14" max="14" width="11.28125" style="1" customWidth="1"/>
    <col min="15" max="15" width="9.7109375" style="1" customWidth="1"/>
    <col min="16" max="16" width="11.8515625" style="1" customWidth="1"/>
    <col min="17" max="17" width="12.28125" style="1" customWidth="1"/>
    <col min="18" max="18" width="10.421875" style="1" customWidth="1"/>
    <col min="19" max="19" width="12.7109375" style="1" customWidth="1"/>
    <col min="20" max="20" width="13.00390625" style="1" customWidth="1"/>
    <col min="21" max="21" width="26.140625" style="1" customWidth="1"/>
    <col min="22" max="22" width="13.00390625" style="1" customWidth="1"/>
    <col min="23" max="23" width="13.421875" style="1" customWidth="1"/>
    <col min="24" max="24" width="12.57421875" style="1" customWidth="1"/>
    <col min="25" max="25" width="23.140625" style="1" customWidth="1"/>
    <col min="26" max="26" width="9.140625" style="1" customWidth="1"/>
    <col min="27" max="27" width="18.8515625" style="1" customWidth="1"/>
    <col min="28" max="28" width="18.28125" style="1" customWidth="1"/>
    <col min="29" max="29" width="17.57421875" style="1" customWidth="1"/>
    <col min="30" max="31" width="22.28125" style="1" customWidth="1"/>
    <col min="32" max="32" width="25.57421875" style="1" customWidth="1"/>
    <col min="33" max="33" width="16.57421875" style="1" customWidth="1"/>
    <col min="34" max="34" width="29.57421875" style="1" customWidth="1"/>
    <col min="35" max="35" width="6.140625" style="1" customWidth="1"/>
    <col min="36" max="36" width="19.00390625" style="1" customWidth="1"/>
    <col min="37" max="37" width="6.140625" style="1" customWidth="1"/>
    <col min="38" max="16384" width="9.140625" style="1" customWidth="1"/>
  </cols>
  <sheetData>
    <row r="1" ht="12.75" hidden="1">
      <c r="A1" s="1" t="s">
        <v>11</v>
      </c>
    </row>
    <row r="2" spans="1:3" ht="30">
      <c r="A2" s="2" t="s">
        <v>12</v>
      </c>
      <c r="B2" s="2" t="s">
        <v>13</v>
      </c>
      <c r="C2" s="2" t="s">
        <v>14</v>
      </c>
    </row>
    <row r="3" spans="1:3" ht="102.75" customHeight="1">
      <c r="A3" s="3" t="s">
        <v>15</v>
      </c>
      <c r="B3" s="3" t="s">
        <v>16</v>
      </c>
      <c r="C3" s="3" t="s">
        <v>17</v>
      </c>
    </row>
    <row r="4" spans="1:37" ht="12.75" hidden="1">
      <c r="A4" s="1" t="s">
        <v>18</v>
      </c>
      <c r="B4" s="1" t="s">
        <v>18</v>
      </c>
      <c r="C4" s="1" t="s">
        <v>19</v>
      </c>
      <c r="D4" s="1" t="s">
        <v>18</v>
      </c>
      <c r="E4" s="1" t="s">
        <v>18</v>
      </c>
      <c r="F4" s="1" t="s">
        <v>18</v>
      </c>
      <c r="G4" s="1" t="s">
        <v>18</v>
      </c>
      <c r="H4" s="1" t="s">
        <v>18</v>
      </c>
      <c r="I4" s="1" t="s">
        <v>18</v>
      </c>
      <c r="J4" s="1" t="s">
        <v>18</v>
      </c>
      <c r="K4" s="1" t="s">
        <v>18</v>
      </c>
      <c r="L4" s="1" t="s">
        <v>19</v>
      </c>
      <c r="M4" s="1" t="s">
        <v>20</v>
      </c>
      <c r="N4" s="1" t="s">
        <v>21</v>
      </c>
      <c r="O4" s="1" t="s">
        <v>18</v>
      </c>
      <c r="P4" s="1" t="s">
        <v>18</v>
      </c>
      <c r="Q4" s="1" t="s">
        <v>18</v>
      </c>
      <c r="R4" s="1" t="s">
        <v>18</v>
      </c>
      <c r="S4" s="1" t="s">
        <v>18</v>
      </c>
      <c r="T4" s="1" t="s">
        <v>18</v>
      </c>
      <c r="U4" s="1" t="s">
        <v>22</v>
      </c>
      <c r="V4" s="1" t="s">
        <v>23</v>
      </c>
      <c r="W4" s="1" t="s">
        <v>23</v>
      </c>
      <c r="X4" s="1" t="s">
        <v>18</v>
      </c>
      <c r="Y4" s="1" t="s">
        <v>18</v>
      </c>
      <c r="Z4" s="1" t="s">
        <v>21</v>
      </c>
      <c r="AA4" s="1" t="s">
        <v>21</v>
      </c>
      <c r="AB4" s="1" t="s">
        <v>21</v>
      </c>
      <c r="AC4" s="1" t="s">
        <v>23</v>
      </c>
      <c r="AD4" s="1" t="s">
        <v>24</v>
      </c>
      <c r="AE4" s="1" t="s">
        <v>24</v>
      </c>
      <c r="AF4" s="1" t="s">
        <v>24</v>
      </c>
      <c r="AG4" s="1" t="s">
        <v>23</v>
      </c>
      <c r="AH4" s="1" t="s">
        <v>18</v>
      </c>
      <c r="AI4" s="1" t="s">
        <v>25</v>
      </c>
      <c r="AJ4" s="1" t="s">
        <v>26</v>
      </c>
      <c r="AK4" s="1" t="s">
        <v>27</v>
      </c>
    </row>
    <row r="5" spans="1:37" ht="12.75" hidden="1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37</v>
      </c>
      <c r="K5" s="1" t="s">
        <v>38</v>
      </c>
      <c r="L5" s="1" t="s">
        <v>39</v>
      </c>
      <c r="M5" s="1" t="s">
        <v>40</v>
      </c>
      <c r="N5" s="1" t="s">
        <v>41</v>
      </c>
      <c r="O5" s="1" t="s">
        <v>42</v>
      </c>
      <c r="P5" s="1" t="s">
        <v>43</v>
      </c>
      <c r="Q5" s="1" t="s">
        <v>44</v>
      </c>
      <c r="R5" s="1" t="s">
        <v>45</v>
      </c>
      <c r="S5" s="1" t="s">
        <v>46</v>
      </c>
      <c r="T5" s="1" t="s">
        <v>47</v>
      </c>
      <c r="U5" s="1" t="s">
        <v>48</v>
      </c>
      <c r="V5" s="1" t="s">
        <v>49</v>
      </c>
      <c r="W5" s="1" t="s">
        <v>50</v>
      </c>
      <c r="X5" s="1" t="s">
        <v>51</v>
      </c>
      <c r="Y5" s="1" t="s">
        <v>52</v>
      </c>
      <c r="Z5" s="1" t="s">
        <v>53</v>
      </c>
      <c r="AA5" s="1" t="s">
        <v>54</v>
      </c>
      <c r="AB5" s="1" t="s">
        <v>55</v>
      </c>
      <c r="AC5" s="1" t="s">
        <v>56</v>
      </c>
      <c r="AD5" s="1" t="s">
        <v>57</v>
      </c>
      <c r="AE5" s="1" t="s">
        <v>58</v>
      </c>
      <c r="AF5" s="1" t="s">
        <v>59</v>
      </c>
      <c r="AG5" s="1" t="s">
        <v>60</v>
      </c>
      <c r="AH5" s="1" t="s">
        <v>61</v>
      </c>
      <c r="AI5" s="1" t="s">
        <v>62</v>
      </c>
      <c r="AJ5" s="1" t="s">
        <v>63</v>
      </c>
      <c r="AK5" s="1" t="s">
        <v>64</v>
      </c>
    </row>
    <row r="6" spans="1:37" ht="12.7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63.75">
      <c r="A7" s="8" t="s">
        <v>66</v>
      </c>
      <c r="B7" s="8" t="s">
        <v>67</v>
      </c>
      <c r="C7" s="8" t="s">
        <v>68</v>
      </c>
      <c r="D7" s="8" t="s">
        <v>69</v>
      </c>
      <c r="E7" s="8" t="s">
        <v>70</v>
      </c>
      <c r="F7" s="8" t="s">
        <v>71</v>
      </c>
      <c r="G7" s="8" t="s">
        <v>72</v>
      </c>
      <c r="H7" s="8" t="s">
        <v>73</v>
      </c>
      <c r="I7" s="8" t="s">
        <v>74</v>
      </c>
      <c r="J7" s="8" t="s">
        <v>75</v>
      </c>
      <c r="K7" s="8" t="s">
        <v>76</v>
      </c>
      <c r="L7" s="8" t="s">
        <v>77</v>
      </c>
      <c r="M7" s="8" t="s">
        <v>78</v>
      </c>
      <c r="N7" s="8" t="s">
        <v>79</v>
      </c>
      <c r="O7" s="8" t="s">
        <v>80</v>
      </c>
      <c r="P7" s="8" t="s">
        <v>81</v>
      </c>
      <c r="Q7" s="8" t="s">
        <v>82</v>
      </c>
      <c r="R7" s="8" t="s">
        <v>83</v>
      </c>
      <c r="S7" s="8" t="s">
        <v>84</v>
      </c>
      <c r="T7" s="8" t="s">
        <v>85</v>
      </c>
      <c r="U7" s="8" t="s">
        <v>86</v>
      </c>
      <c r="V7" s="8" t="s">
        <v>87</v>
      </c>
      <c r="W7" s="8" t="s">
        <v>88</v>
      </c>
      <c r="X7" s="8" t="s">
        <v>89</v>
      </c>
      <c r="Y7" s="8" t="s">
        <v>90</v>
      </c>
      <c r="Z7" s="8" t="s">
        <v>91</v>
      </c>
      <c r="AA7" s="8" t="s">
        <v>92</v>
      </c>
      <c r="AB7" s="8" t="s">
        <v>93</v>
      </c>
      <c r="AC7" s="8" t="s">
        <v>94</v>
      </c>
      <c r="AD7" s="8" t="s">
        <v>95</v>
      </c>
      <c r="AE7" s="8" t="s">
        <v>96</v>
      </c>
      <c r="AF7" s="8" t="s">
        <v>97</v>
      </c>
      <c r="AG7" s="8" t="s">
        <v>98</v>
      </c>
      <c r="AH7" s="8" t="s">
        <v>99</v>
      </c>
      <c r="AI7" s="8" t="s">
        <v>100</v>
      </c>
      <c r="AJ7" s="8" t="s">
        <v>101</v>
      </c>
      <c r="AK7" s="8" t="s">
        <v>102</v>
      </c>
    </row>
    <row r="8" spans="1:37" ht="38.25">
      <c r="A8" s="10">
        <v>2017</v>
      </c>
      <c r="B8" s="10" t="s">
        <v>108</v>
      </c>
      <c r="C8" s="10" t="s">
        <v>6</v>
      </c>
      <c r="D8" s="10" t="s">
        <v>139</v>
      </c>
      <c r="E8" s="10" t="s">
        <v>139</v>
      </c>
      <c r="F8" s="10" t="s">
        <v>139</v>
      </c>
      <c r="G8" s="10" t="s">
        <v>109</v>
      </c>
      <c r="H8" s="10" t="s">
        <v>110</v>
      </c>
      <c r="I8" s="10" t="s">
        <v>111</v>
      </c>
      <c r="J8" s="10" t="s">
        <v>112</v>
      </c>
      <c r="K8" s="10" t="s">
        <v>126</v>
      </c>
      <c r="L8" s="10" t="s">
        <v>10</v>
      </c>
      <c r="M8" s="10">
        <v>2</v>
      </c>
      <c r="N8" s="10" t="s">
        <v>139</v>
      </c>
      <c r="O8" s="10" t="s">
        <v>104</v>
      </c>
      <c r="P8" s="10" t="s">
        <v>105</v>
      </c>
      <c r="Q8" s="10" t="s">
        <v>106</v>
      </c>
      <c r="R8" s="10" t="s">
        <v>104</v>
      </c>
      <c r="S8" s="10" t="s">
        <v>105</v>
      </c>
      <c r="T8" s="10" t="s">
        <v>105</v>
      </c>
      <c r="U8" s="10" t="s">
        <v>126</v>
      </c>
      <c r="V8" s="11">
        <v>42752</v>
      </c>
      <c r="W8" s="11">
        <v>42752</v>
      </c>
      <c r="X8" s="10">
        <v>3721</v>
      </c>
      <c r="Y8" s="10" t="s">
        <v>107</v>
      </c>
      <c r="Z8" s="9">
        <v>116</v>
      </c>
      <c r="AA8" s="10">
        <v>116</v>
      </c>
      <c r="AB8" s="10" t="s">
        <v>139</v>
      </c>
      <c r="AC8" s="10" t="s">
        <v>139</v>
      </c>
      <c r="AD8" s="10" t="s">
        <v>139</v>
      </c>
      <c r="AE8" s="12" t="s">
        <v>201</v>
      </c>
      <c r="AF8" s="13" t="s">
        <v>200</v>
      </c>
      <c r="AG8" s="11">
        <v>42853</v>
      </c>
      <c r="AH8" s="10" t="s">
        <v>140</v>
      </c>
      <c r="AI8" s="10">
        <v>2017</v>
      </c>
      <c r="AJ8" s="11">
        <v>42850</v>
      </c>
      <c r="AK8" s="10"/>
    </row>
    <row r="9" spans="1:37" ht="51">
      <c r="A9" s="10">
        <v>2017</v>
      </c>
      <c r="B9" s="10" t="s">
        <v>108</v>
      </c>
      <c r="C9" s="10" t="s">
        <v>6</v>
      </c>
      <c r="D9" s="10" t="s">
        <v>139</v>
      </c>
      <c r="E9" s="10" t="s">
        <v>139</v>
      </c>
      <c r="F9" s="10" t="s">
        <v>139</v>
      </c>
      <c r="G9" s="10" t="s">
        <v>109</v>
      </c>
      <c r="H9" s="10" t="s">
        <v>110</v>
      </c>
      <c r="I9" s="10" t="s">
        <v>111</v>
      </c>
      <c r="J9" s="10" t="s">
        <v>112</v>
      </c>
      <c r="K9" s="10" t="s">
        <v>128</v>
      </c>
      <c r="L9" s="10" t="s">
        <v>10</v>
      </c>
      <c r="M9" s="10">
        <v>1</v>
      </c>
      <c r="N9" s="10" t="s">
        <v>139</v>
      </c>
      <c r="O9" s="10" t="s">
        <v>104</v>
      </c>
      <c r="P9" s="10" t="s">
        <v>105</v>
      </c>
      <c r="Q9" s="10" t="s">
        <v>106</v>
      </c>
      <c r="R9" s="10" t="s">
        <v>104</v>
      </c>
      <c r="S9" s="10" t="s">
        <v>129</v>
      </c>
      <c r="T9" s="10" t="s">
        <v>129</v>
      </c>
      <c r="U9" s="10" t="s">
        <v>128</v>
      </c>
      <c r="V9" s="11">
        <v>42759</v>
      </c>
      <c r="W9" s="11">
        <v>42760</v>
      </c>
      <c r="X9" s="10">
        <v>3721</v>
      </c>
      <c r="Y9" s="10" t="s">
        <v>107</v>
      </c>
      <c r="Z9" s="9">
        <v>360</v>
      </c>
      <c r="AA9" s="10">
        <v>360</v>
      </c>
      <c r="AB9" s="10" t="s">
        <v>139</v>
      </c>
      <c r="AC9" s="11">
        <v>42768</v>
      </c>
      <c r="AD9" s="13" t="s">
        <v>204</v>
      </c>
      <c r="AE9" s="13" t="s">
        <v>202</v>
      </c>
      <c r="AF9" s="13" t="s">
        <v>200</v>
      </c>
      <c r="AG9" s="11">
        <v>42853</v>
      </c>
      <c r="AH9" s="10" t="s">
        <v>140</v>
      </c>
      <c r="AI9" s="10">
        <v>2017</v>
      </c>
      <c r="AJ9" s="11">
        <v>42850</v>
      </c>
      <c r="AK9" s="10"/>
    </row>
    <row r="10" spans="1:37" ht="51">
      <c r="A10" s="10">
        <v>2017</v>
      </c>
      <c r="B10" s="10" t="s">
        <v>108</v>
      </c>
      <c r="C10" s="10" t="s">
        <v>5</v>
      </c>
      <c r="D10" s="10">
        <v>43</v>
      </c>
      <c r="E10" s="10" t="s">
        <v>115</v>
      </c>
      <c r="F10" s="10" t="s">
        <v>115</v>
      </c>
      <c r="G10" s="10" t="s">
        <v>103</v>
      </c>
      <c r="H10" s="10" t="s">
        <v>116</v>
      </c>
      <c r="I10" s="10" t="s">
        <v>117</v>
      </c>
      <c r="J10" s="10" t="s">
        <v>118</v>
      </c>
      <c r="K10" s="10" t="s">
        <v>128</v>
      </c>
      <c r="L10" s="10" t="s">
        <v>10</v>
      </c>
      <c r="M10" s="10"/>
      <c r="N10" s="10" t="s">
        <v>139</v>
      </c>
      <c r="O10" s="10" t="s">
        <v>104</v>
      </c>
      <c r="P10" s="10" t="s">
        <v>105</v>
      </c>
      <c r="Q10" s="10" t="s">
        <v>106</v>
      </c>
      <c r="R10" s="10" t="s">
        <v>104</v>
      </c>
      <c r="S10" s="10" t="s">
        <v>129</v>
      </c>
      <c r="T10" s="10" t="s">
        <v>129</v>
      </c>
      <c r="U10" s="10" t="s">
        <v>128</v>
      </c>
      <c r="V10" s="11">
        <v>42759</v>
      </c>
      <c r="W10" s="11">
        <v>42760</v>
      </c>
      <c r="X10" s="10">
        <v>3721</v>
      </c>
      <c r="Y10" s="10" t="s">
        <v>107</v>
      </c>
      <c r="Z10" s="9">
        <v>50</v>
      </c>
      <c r="AA10" s="10">
        <v>50</v>
      </c>
      <c r="AB10" s="10" t="s">
        <v>139</v>
      </c>
      <c r="AC10" s="11">
        <v>42768</v>
      </c>
      <c r="AD10" s="13" t="s">
        <v>205</v>
      </c>
      <c r="AE10" s="13" t="s">
        <v>203</v>
      </c>
      <c r="AF10" s="13" t="s">
        <v>200</v>
      </c>
      <c r="AG10" s="11">
        <v>42853</v>
      </c>
      <c r="AH10" s="10" t="s">
        <v>140</v>
      </c>
      <c r="AI10" s="10">
        <v>2017</v>
      </c>
      <c r="AJ10" s="11">
        <v>42850</v>
      </c>
      <c r="AK10" s="10"/>
    </row>
    <row r="11" spans="1:37" ht="51">
      <c r="A11" s="10">
        <v>2017</v>
      </c>
      <c r="B11" s="10" t="s">
        <v>108</v>
      </c>
      <c r="C11" s="10" t="s">
        <v>6</v>
      </c>
      <c r="D11" s="10" t="s">
        <v>139</v>
      </c>
      <c r="E11" s="10" t="s">
        <v>139</v>
      </c>
      <c r="F11" s="10" t="s">
        <v>139</v>
      </c>
      <c r="G11" s="10" t="s">
        <v>109</v>
      </c>
      <c r="H11" s="10" t="s">
        <v>110</v>
      </c>
      <c r="I11" s="10" t="s">
        <v>111</v>
      </c>
      <c r="J11" s="10" t="s">
        <v>112</v>
      </c>
      <c r="K11" s="10" t="s">
        <v>128</v>
      </c>
      <c r="L11" s="10" t="s">
        <v>10</v>
      </c>
      <c r="M11" s="10">
        <v>1</v>
      </c>
      <c r="N11" s="10" t="s">
        <v>139</v>
      </c>
      <c r="O11" s="10" t="s">
        <v>104</v>
      </c>
      <c r="P11" s="10" t="s">
        <v>105</v>
      </c>
      <c r="Q11" s="10" t="s">
        <v>106</v>
      </c>
      <c r="R11" s="10" t="s">
        <v>104</v>
      </c>
      <c r="S11" s="10" t="s">
        <v>129</v>
      </c>
      <c r="T11" s="10" t="s">
        <v>129</v>
      </c>
      <c r="U11" s="10" t="s">
        <v>128</v>
      </c>
      <c r="V11" s="11">
        <v>42759</v>
      </c>
      <c r="W11" s="11">
        <v>42760</v>
      </c>
      <c r="X11" s="10">
        <v>3711</v>
      </c>
      <c r="Y11" s="10" t="s">
        <v>130</v>
      </c>
      <c r="Z11" s="9">
        <v>14054</v>
      </c>
      <c r="AA11" s="10">
        <v>14054</v>
      </c>
      <c r="AB11" s="10" t="s">
        <v>139</v>
      </c>
      <c r="AC11" s="11">
        <v>42768</v>
      </c>
      <c r="AD11" s="13" t="s">
        <v>204</v>
      </c>
      <c r="AE11" s="13" t="s">
        <v>223</v>
      </c>
      <c r="AF11" s="13" t="s">
        <v>200</v>
      </c>
      <c r="AG11" s="11">
        <v>42853</v>
      </c>
      <c r="AH11" s="10" t="s">
        <v>140</v>
      </c>
      <c r="AI11" s="10">
        <v>2017</v>
      </c>
      <c r="AJ11" s="11">
        <v>42850</v>
      </c>
      <c r="AK11" s="10"/>
    </row>
    <row r="12" spans="1:37" ht="51">
      <c r="A12" s="10">
        <v>2017</v>
      </c>
      <c r="B12" s="10" t="s">
        <v>108</v>
      </c>
      <c r="C12" s="10" t="s">
        <v>5</v>
      </c>
      <c r="D12" s="10">
        <v>43</v>
      </c>
      <c r="E12" s="10" t="s">
        <v>115</v>
      </c>
      <c r="F12" s="10" t="s">
        <v>115</v>
      </c>
      <c r="G12" s="10" t="s">
        <v>103</v>
      </c>
      <c r="H12" s="10" t="s">
        <v>116</v>
      </c>
      <c r="I12" s="10" t="s">
        <v>117</v>
      </c>
      <c r="J12" s="10" t="s">
        <v>118</v>
      </c>
      <c r="K12" s="10" t="s">
        <v>128</v>
      </c>
      <c r="L12" s="10" t="s">
        <v>10</v>
      </c>
      <c r="M12" s="10"/>
      <c r="N12" s="10" t="s">
        <v>139</v>
      </c>
      <c r="O12" s="10" t="s">
        <v>104</v>
      </c>
      <c r="P12" s="10" t="s">
        <v>105</v>
      </c>
      <c r="Q12" s="10" t="s">
        <v>106</v>
      </c>
      <c r="R12" s="10" t="s">
        <v>104</v>
      </c>
      <c r="S12" s="10" t="s">
        <v>129</v>
      </c>
      <c r="T12" s="10" t="s">
        <v>129</v>
      </c>
      <c r="U12" s="10" t="s">
        <v>128</v>
      </c>
      <c r="V12" s="11">
        <v>42759</v>
      </c>
      <c r="W12" s="11">
        <v>42760</v>
      </c>
      <c r="X12" s="10">
        <v>3711</v>
      </c>
      <c r="Y12" s="10" t="s">
        <v>130</v>
      </c>
      <c r="Z12" s="9">
        <v>7027</v>
      </c>
      <c r="AA12" s="10">
        <v>7027</v>
      </c>
      <c r="AB12" s="10" t="s">
        <v>139</v>
      </c>
      <c r="AC12" s="11">
        <v>42768</v>
      </c>
      <c r="AD12" s="13" t="s">
        <v>205</v>
      </c>
      <c r="AE12" s="13" t="s">
        <v>224</v>
      </c>
      <c r="AF12" s="13" t="s">
        <v>200</v>
      </c>
      <c r="AG12" s="11">
        <v>42853</v>
      </c>
      <c r="AH12" s="10" t="s">
        <v>140</v>
      </c>
      <c r="AI12" s="10">
        <v>2017</v>
      </c>
      <c r="AJ12" s="11">
        <v>42850</v>
      </c>
      <c r="AK12" s="10"/>
    </row>
    <row r="13" spans="1:37" ht="51">
      <c r="A13" s="10">
        <v>2017</v>
      </c>
      <c r="B13" s="10" t="s">
        <v>108</v>
      </c>
      <c r="C13" s="10" t="s">
        <v>6</v>
      </c>
      <c r="D13" s="10" t="s">
        <v>139</v>
      </c>
      <c r="E13" s="10" t="s">
        <v>139</v>
      </c>
      <c r="F13" s="10" t="s">
        <v>139</v>
      </c>
      <c r="G13" s="10" t="s">
        <v>109</v>
      </c>
      <c r="H13" s="10" t="s">
        <v>110</v>
      </c>
      <c r="I13" s="10" t="s">
        <v>111</v>
      </c>
      <c r="J13" s="10" t="s">
        <v>112</v>
      </c>
      <c r="K13" s="10" t="s">
        <v>128</v>
      </c>
      <c r="L13" s="10" t="s">
        <v>10</v>
      </c>
      <c r="M13" s="10">
        <v>1</v>
      </c>
      <c r="N13" s="10" t="s">
        <v>139</v>
      </c>
      <c r="O13" s="10" t="s">
        <v>104</v>
      </c>
      <c r="P13" s="10" t="s">
        <v>105</v>
      </c>
      <c r="Q13" s="10" t="s">
        <v>106</v>
      </c>
      <c r="R13" s="10" t="s">
        <v>104</v>
      </c>
      <c r="S13" s="10" t="s">
        <v>129</v>
      </c>
      <c r="T13" s="10" t="s">
        <v>129</v>
      </c>
      <c r="U13" s="10" t="s">
        <v>128</v>
      </c>
      <c r="V13" s="11">
        <v>42759</v>
      </c>
      <c r="W13" s="11">
        <v>42760</v>
      </c>
      <c r="X13" s="10">
        <v>3751</v>
      </c>
      <c r="Y13" s="10" t="s">
        <v>131</v>
      </c>
      <c r="Z13" s="9">
        <v>2385.01</v>
      </c>
      <c r="AA13" s="10">
        <v>2385.01</v>
      </c>
      <c r="AB13" s="10" t="s">
        <v>139</v>
      </c>
      <c r="AC13" s="11">
        <v>42768</v>
      </c>
      <c r="AD13" s="13" t="s">
        <v>204</v>
      </c>
      <c r="AE13" s="13" t="s">
        <v>225</v>
      </c>
      <c r="AF13" s="13" t="s">
        <v>200</v>
      </c>
      <c r="AG13" s="11">
        <v>42853</v>
      </c>
      <c r="AH13" s="10" t="s">
        <v>140</v>
      </c>
      <c r="AI13" s="10">
        <v>2017</v>
      </c>
      <c r="AJ13" s="11">
        <v>42850</v>
      </c>
      <c r="AK13" s="10"/>
    </row>
    <row r="14" spans="1:37" ht="51">
      <c r="A14" s="10">
        <v>2017</v>
      </c>
      <c r="B14" s="10" t="s">
        <v>108</v>
      </c>
      <c r="C14" s="10" t="s">
        <v>5</v>
      </c>
      <c r="D14" s="10">
        <v>43</v>
      </c>
      <c r="E14" s="10" t="s">
        <v>115</v>
      </c>
      <c r="F14" s="10" t="s">
        <v>115</v>
      </c>
      <c r="G14" s="10" t="s">
        <v>103</v>
      </c>
      <c r="H14" s="10" t="s">
        <v>116</v>
      </c>
      <c r="I14" s="10" t="s">
        <v>117</v>
      </c>
      <c r="J14" s="10" t="s">
        <v>118</v>
      </c>
      <c r="K14" s="10" t="s">
        <v>128</v>
      </c>
      <c r="L14" s="10" t="s">
        <v>10</v>
      </c>
      <c r="M14" s="10"/>
      <c r="N14" s="10" t="s">
        <v>139</v>
      </c>
      <c r="O14" s="10" t="s">
        <v>104</v>
      </c>
      <c r="P14" s="10" t="s">
        <v>105</v>
      </c>
      <c r="Q14" s="10" t="s">
        <v>106</v>
      </c>
      <c r="R14" s="10" t="s">
        <v>104</v>
      </c>
      <c r="S14" s="10" t="s">
        <v>129</v>
      </c>
      <c r="T14" s="10" t="s">
        <v>129</v>
      </c>
      <c r="U14" s="10" t="s">
        <v>128</v>
      </c>
      <c r="V14" s="11">
        <v>42759</v>
      </c>
      <c r="W14" s="11">
        <v>42760</v>
      </c>
      <c r="X14" s="10">
        <v>3751</v>
      </c>
      <c r="Y14" s="10" t="s">
        <v>131</v>
      </c>
      <c r="Z14" s="9">
        <v>1703</v>
      </c>
      <c r="AA14" s="10">
        <v>1703</v>
      </c>
      <c r="AB14" s="10" t="s">
        <v>139</v>
      </c>
      <c r="AC14" s="11">
        <v>42768</v>
      </c>
      <c r="AD14" s="13" t="s">
        <v>205</v>
      </c>
      <c r="AE14" s="13" t="s">
        <v>226</v>
      </c>
      <c r="AF14" s="13" t="s">
        <v>200</v>
      </c>
      <c r="AG14" s="11">
        <v>42853</v>
      </c>
      <c r="AH14" s="10" t="s">
        <v>140</v>
      </c>
      <c r="AI14" s="10">
        <v>2017</v>
      </c>
      <c r="AJ14" s="11">
        <v>42850</v>
      </c>
      <c r="AK14" s="10"/>
    </row>
    <row r="15" spans="1:37" ht="63.75">
      <c r="A15" s="10">
        <v>2017</v>
      </c>
      <c r="B15" s="10" t="s">
        <v>108</v>
      </c>
      <c r="C15" s="10" t="s">
        <v>5</v>
      </c>
      <c r="D15" s="10">
        <v>41</v>
      </c>
      <c r="E15" s="10" t="s">
        <v>120</v>
      </c>
      <c r="F15" s="10" t="s">
        <v>121</v>
      </c>
      <c r="G15" s="10" t="s">
        <v>122</v>
      </c>
      <c r="H15" s="10" t="s">
        <v>123</v>
      </c>
      <c r="I15" s="10" t="s">
        <v>124</v>
      </c>
      <c r="J15" s="10" t="s">
        <v>124</v>
      </c>
      <c r="K15" s="10" t="s">
        <v>127</v>
      </c>
      <c r="L15" s="10" t="s">
        <v>10</v>
      </c>
      <c r="M15" s="10">
        <v>1</v>
      </c>
      <c r="N15" s="10" t="s">
        <v>139</v>
      </c>
      <c r="O15" s="10" t="s">
        <v>104</v>
      </c>
      <c r="P15" s="10" t="s">
        <v>105</v>
      </c>
      <c r="Q15" s="10" t="s">
        <v>106</v>
      </c>
      <c r="R15" s="10" t="s">
        <v>104</v>
      </c>
      <c r="S15" s="10" t="s">
        <v>105</v>
      </c>
      <c r="T15" s="10" t="s">
        <v>124</v>
      </c>
      <c r="U15" s="10" t="s">
        <v>127</v>
      </c>
      <c r="V15" s="11">
        <v>42779</v>
      </c>
      <c r="W15" s="11">
        <v>42779</v>
      </c>
      <c r="X15" s="10">
        <v>3721</v>
      </c>
      <c r="Y15" s="10" t="s">
        <v>107</v>
      </c>
      <c r="Z15" s="9">
        <v>52</v>
      </c>
      <c r="AA15" s="10">
        <v>52</v>
      </c>
      <c r="AB15" s="10" t="s">
        <v>139</v>
      </c>
      <c r="AC15" s="14">
        <v>42797</v>
      </c>
      <c r="AD15" s="13" t="s">
        <v>206</v>
      </c>
      <c r="AE15" s="13" t="s">
        <v>227</v>
      </c>
      <c r="AF15" s="13" t="s">
        <v>200</v>
      </c>
      <c r="AG15" s="11">
        <v>42853</v>
      </c>
      <c r="AH15" s="10" t="s">
        <v>140</v>
      </c>
      <c r="AI15" s="10">
        <v>2017</v>
      </c>
      <c r="AJ15" s="11">
        <v>42850</v>
      </c>
      <c r="AK15" s="10"/>
    </row>
    <row r="16" spans="1:37" ht="63.75">
      <c r="A16" s="10">
        <v>2017</v>
      </c>
      <c r="B16" s="10" t="s">
        <v>108</v>
      </c>
      <c r="C16" s="10" t="s">
        <v>5</v>
      </c>
      <c r="D16" s="10">
        <v>41</v>
      </c>
      <c r="E16" s="10" t="s">
        <v>120</v>
      </c>
      <c r="F16" s="10" t="s">
        <v>121</v>
      </c>
      <c r="G16" s="10" t="s">
        <v>122</v>
      </c>
      <c r="H16" s="10" t="s">
        <v>123</v>
      </c>
      <c r="I16" s="10" t="s">
        <v>124</v>
      </c>
      <c r="J16" s="10" t="s">
        <v>124</v>
      </c>
      <c r="K16" s="10" t="s">
        <v>127</v>
      </c>
      <c r="L16" s="10" t="s">
        <v>10</v>
      </c>
      <c r="M16" s="10">
        <v>1</v>
      </c>
      <c r="N16" s="10" t="s">
        <v>139</v>
      </c>
      <c r="O16" s="10" t="s">
        <v>104</v>
      </c>
      <c r="P16" s="10" t="s">
        <v>105</v>
      </c>
      <c r="Q16" s="10" t="s">
        <v>106</v>
      </c>
      <c r="R16" s="10" t="s">
        <v>104</v>
      </c>
      <c r="S16" s="10" t="s">
        <v>105</v>
      </c>
      <c r="T16" s="10" t="s">
        <v>124</v>
      </c>
      <c r="U16" s="10" t="s">
        <v>127</v>
      </c>
      <c r="V16" s="11">
        <v>42779</v>
      </c>
      <c r="W16" s="11">
        <v>42779</v>
      </c>
      <c r="X16" s="10">
        <v>3721</v>
      </c>
      <c r="Y16" s="10" t="s">
        <v>107</v>
      </c>
      <c r="Z16" s="9">
        <v>68</v>
      </c>
      <c r="AA16" s="10">
        <v>68</v>
      </c>
      <c r="AB16" s="10" t="s">
        <v>139</v>
      </c>
      <c r="AC16" s="14">
        <v>42797</v>
      </c>
      <c r="AD16" s="13" t="s">
        <v>206</v>
      </c>
      <c r="AE16" s="13" t="s">
        <v>228</v>
      </c>
      <c r="AF16" s="13" t="s">
        <v>200</v>
      </c>
      <c r="AG16" s="11">
        <v>42853</v>
      </c>
      <c r="AH16" s="10" t="s">
        <v>140</v>
      </c>
      <c r="AI16" s="10">
        <v>2017</v>
      </c>
      <c r="AJ16" s="11">
        <v>42850</v>
      </c>
      <c r="AK16" s="10"/>
    </row>
    <row r="17" spans="1:37" ht="51">
      <c r="A17" s="10">
        <v>2017</v>
      </c>
      <c r="B17" s="10" t="s">
        <v>108</v>
      </c>
      <c r="C17" s="10" t="s">
        <v>5</v>
      </c>
      <c r="D17" s="10">
        <v>43</v>
      </c>
      <c r="E17" s="10" t="s">
        <v>115</v>
      </c>
      <c r="F17" s="10" t="s">
        <v>115</v>
      </c>
      <c r="G17" s="10" t="s">
        <v>103</v>
      </c>
      <c r="H17" s="10" t="s">
        <v>116</v>
      </c>
      <c r="I17" s="10" t="s">
        <v>117</v>
      </c>
      <c r="J17" s="10" t="s">
        <v>118</v>
      </c>
      <c r="K17" s="10" t="s">
        <v>119</v>
      </c>
      <c r="L17" s="10" t="s">
        <v>10</v>
      </c>
      <c r="M17" s="10">
        <v>1</v>
      </c>
      <c r="N17" s="10" t="s">
        <v>139</v>
      </c>
      <c r="O17" s="10" t="s">
        <v>104</v>
      </c>
      <c r="P17" s="10" t="s">
        <v>105</v>
      </c>
      <c r="Q17" s="10" t="s">
        <v>106</v>
      </c>
      <c r="R17" s="10" t="s">
        <v>104</v>
      </c>
      <c r="S17" s="10" t="s">
        <v>105</v>
      </c>
      <c r="T17" s="10" t="s">
        <v>105</v>
      </c>
      <c r="U17" s="10" t="s">
        <v>119</v>
      </c>
      <c r="V17" s="11">
        <v>42789</v>
      </c>
      <c r="W17" s="11">
        <v>42789</v>
      </c>
      <c r="X17" s="10">
        <v>3721</v>
      </c>
      <c r="Y17" s="10" t="s">
        <v>107</v>
      </c>
      <c r="Z17" s="9">
        <v>58</v>
      </c>
      <c r="AA17" s="10">
        <v>58</v>
      </c>
      <c r="AB17" s="10" t="s">
        <v>139</v>
      </c>
      <c r="AC17" s="11">
        <v>42794</v>
      </c>
      <c r="AD17" s="13" t="s">
        <v>207</v>
      </c>
      <c r="AE17" s="13" t="s">
        <v>229</v>
      </c>
      <c r="AF17" s="13" t="s">
        <v>200</v>
      </c>
      <c r="AG17" s="11">
        <v>42853</v>
      </c>
      <c r="AH17" s="10" t="s">
        <v>140</v>
      </c>
      <c r="AI17" s="10">
        <v>2017</v>
      </c>
      <c r="AJ17" s="11">
        <v>42850</v>
      </c>
      <c r="AK17" s="10"/>
    </row>
    <row r="18" spans="1:37" ht="76.5">
      <c r="A18" s="10">
        <v>2017</v>
      </c>
      <c r="B18" s="10" t="s">
        <v>108</v>
      </c>
      <c r="C18" s="10" t="s">
        <v>5</v>
      </c>
      <c r="D18" s="10">
        <v>41</v>
      </c>
      <c r="E18" s="10" t="s">
        <v>120</v>
      </c>
      <c r="F18" s="10" t="s">
        <v>121</v>
      </c>
      <c r="G18" s="10" t="s">
        <v>122</v>
      </c>
      <c r="H18" s="10" t="s">
        <v>123</v>
      </c>
      <c r="I18" s="10" t="s">
        <v>124</v>
      </c>
      <c r="J18" s="10" t="s">
        <v>124</v>
      </c>
      <c r="K18" s="10" t="s">
        <v>125</v>
      </c>
      <c r="L18" s="10" t="s">
        <v>10</v>
      </c>
      <c r="M18" s="10">
        <v>1</v>
      </c>
      <c r="N18" s="10" t="s">
        <v>139</v>
      </c>
      <c r="O18" s="10" t="s">
        <v>104</v>
      </c>
      <c r="P18" s="10" t="s">
        <v>105</v>
      </c>
      <c r="Q18" s="10" t="s">
        <v>106</v>
      </c>
      <c r="R18" s="10" t="s">
        <v>104</v>
      </c>
      <c r="S18" s="10" t="s">
        <v>105</v>
      </c>
      <c r="T18" s="10" t="s">
        <v>124</v>
      </c>
      <c r="U18" s="10" t="s">
        <v>125</v>
      </c>
      <c r="V18" s="11">
        <v>42793</v>
      </c>
      <c r="W18" s="11">
        <v>42793</v>
      </c>
      <c r="X18" s="10">
        <v>3721</v>
      </c>
      <c r="Y18" s="10" t="s">
        <v>107</v>
      </c>
      <c r="Z18" s="9">
        <v>52</v>
      </c>
      <c r="AA18" s="10">
        <v>52</v>
      </c>
      <c r="AB18" s="10" t="s">
        <v>139</v>
      </c>
      <c r="AC18" s="14">
        <v>42817</v>
      </c>
      <c r="AD18" s="12" t="s">
        <v>208</v>
      </c>
      <c r="AE18" s="13" t="s">
        <v>230</v>
      </c>
      <c r="AF18" s="13" t="s">
        <v>200</v>
      </c>
      <c r="AG18" s="11">
        <v>42853</v>
      </c>
      <c r="AH18" s="10" t="s">
        <v>140</v>
      </c>
      <c r="AI18" s="10">
        <v>2017</v>
      </c>
      <c r="AJ18" s="11">
        <v>42850</v>
      </c>
      <c r="AK18" s="10"/>
    </row>
    <row r="19" spans="1:37" ht="76.5">
      <c r="A19" s="10">
        <v>2017</v>
      </c>
      <c r="B19" s="10" t="s">
        <v>108</v>
      </c>
      <c r="C19" s="10" t="s">
        <v>6</v>
      </c>
      <c r="D19" s="10" t="s">
        <v>139</v>
      </c>
      <c r="E19" s="10" t="s">
        <v>139</v>
      </c>
      <c r="F19" s="10" t="s">
        <v>139</v>
      </c>
      <c r="G19" s="10" t="s">
        <v>109</v>
      </c>
      <c r="H19" s="10" t="s">
        <v>110</v>
      </c>
      <c r="I19" s="10" t="s">
        <v>111</v>
      </c>
      <c r="J19" s="10" t="s">
        <v>112</v>
      </c>
      <c r="K19" s="10" t="s">
        <v>113</v>
      </c>
      <c r="L19" s="10" t="s">
        <v>10</v>
      </c>
      <c r="M19" s="10">
        <v>4</v>
      </c>
      <c r="N19" s="10" t="s">
        <v>139</v>
      </c>
      <c r="O19" s="10" t="s">
        <v>104</v>
      </c>
      <c r="P19" s="10" t="s">
        <v>105</v>
      </c>
      <c r="Q19" s="10" t="s">
        <v>106</v>
      </c>
      <c r="R19" s="10" t="s">
        <v>104</v>
      </c>
      <c r="S19" s="10" t="s">
        <v>105</v>
      </c>
      <c r="T19" s="10" t="s">
        <v>114</v>
      </c>
      <c r="U19" s="10" t="s">
        <v>113</v>
      </c>
      <c r="V19" s="11">
        <v>42794</v>
      </c>
      <c r="W19" s="11">
        <v>42794</v>
      </c>
      <c r="X19" s="10">
        <v>3721</v>
      </c>
      <c r="Y19" s="10" t="s">
        <v>107</v>
      </c>
      <c r="Z19" s="9">
        <v>100</v>
      </c>
      <c r="AA19" s="10">
        <v>100</v>
      </c>
      <c r="AB19" s="10" t="s">
        <v>139</v>
      </c>
      <c r="AC19" s="11">
        <v>42795</v>
      </c>
      <c r="AD19" s="13" t="s">
        <v>209</v>
      </c>
      <c r="AE19" s="13" t="s">
        <v>231</v>
      </c>
      <c r="AF19" s="13" t="s">
        <v>200</v>
      </c>
      <c r="AG19" s="11">
        <v>42853</v>
      </c>
      <c r="AH19" s="10" t="s">
        <v>140</v>
      </c>
      <c r="AI19" s="10">
        <v>2017</v>
      </c>
      <c r="AJ19" s="11">
        <v>42850</v>
      </c>
      <c r="AK19" s="10"/>
    </row>
    <row r="20" spans="1:37" ht="76.5">
      <c r="A20" s="10">
        <v>2017</v>
      </c>
      <c r="B20" s="10" t="s">
        <v>132</v>
      </c>
      <c r="C20" s="10" t="s">
        <v>5</v>
      </c>
      <c r="D20" s="10">
        <v>41</v>
      </c>
      <c r="E20" s="10" t="s">
        <v>120</v>
      </c>
      <c r="F20" s="10" t="s">
        <v>121</v>
      </c>
      <c r="G20" s="10" t="s">
        <v>122</v>
      </c>
      <c r="H20" s="10" t="s">
        <v>123</v>
      </c>
      <c r="I20" s="10" t="s">
        <v>124</v>
      </c>
      <c r="J20" s="10" t="s">
        <v>124</v>
      </c>
      <c r="K20" s="10" t="s">
        <v>125</v>
      </c>
      <c r="L20" s="10" t="s">
        <v>10</v>
      </c>
      <c r="M20" s="10">
        <v>1</v>
      </c>
      <c r="N20" s="10" t="s">
        <v>139</v>
      </c>
      <c r="O20" s="10" t="s">
        <v>104</v>
      </c>
      <c r="P20" s="10" t="s">
        <v>105</v>
      </c>
      <c r="Q20" s="10" t="s">
        <v>106</v>
      </c>
      <c r="R20" s="10" t="s">
        <v>104</v>
      </c>
      <c r="S20" s="10" t="s">
        <v>105</v>
      </c>
      <c r="T20" s="10" t="s">
        <v>124</v>
      </c>
      <c r="U20" s="10" t="s">
        <v>125</v>
      </c>
      <c r="V20" s="11">
        <v>42811</v>
      </c>
      <c r="W20" s="11">
        <v>42811</v>
      </c>
      <c r="X20" s="10">
        <v>3721</v>
      </c>
      <c r="Y20" s="10" t="s">
        <v>107</v>
      </c>
      <c r="Z20" s="9">
        <v>52</v>
      </c>
      <c r="AA20" s="10">
        <v>52</v>
      </c>
      <c r="AB20" s="10" t="s">
        <v>139</v>
      </c>
      <c r="AC20" s="11">
        <v>42817</v>
      </c>
      <c r="AD20" s="12" t="s">
        <v>208</v>
      </c>
      <c r="AE20" s="13" t="s">
        <v>232</v>
      </c>
      <c r="AF20" s="13" t="s">
        <v>200</v>
      </c>
      <c r="AG20" s="11">
        <v>42944</v>
      </c>
      <c r="AH20" s="10" t="s">
        <v>140</v>
      </c>
      <c r="AI20" s="10">
        <v>2017</v>
      </c>
      <c r="AJ20" s="11">
        <v>42941</v>
      </c>
      <c r="AK20" s="10"/>
    </row>
    <row r="21" spans="1:37" ht="76.5">
      <c r="A21" s="10">
        <v>2017</v>
      </c>
      <c r="B21" s="10" t="s">
        <v>132</v>
      </c>
      <c r="C21" s="10" t="s">
        <v>5</v>
      </c>
      <c r="D21" s="10">
        <v>41</v>
      </c>
      <c r="E21" s="10" t="s">
        <v>120</v>
      </c>
      <c r="F21" s="10" t="s">
        <v>121</v>
      </c>
      <c r="G21" s="10" t="s">
        <v>122</v>
      </c>
      <c r="H21" s="10" t="s">
        <v>123</v>
      </c>
      <c r="I21" s="10" t="s">
        <v>124</v>
      </c>
      <c r="J21" s="10" t="s">
        <v>124</v>
      </c>
      <c r="K21" s="10" t="s">
        <v>125</v>
      </c>
      <c r="L21" s="10" t="s">
        <v>10</v>
      </c>
      <c r="M21" s="10">
        <v>1</v>
      </c>
      <c r="N21" s="10" t="s">
        <v>139</v>
      </c>
      <c r="O21" s="10" t="s">
        <v>104</v>
      </c>
      <c r="P21" s="10" t="s">
        <v>105</v>
      </c>
      <c r="Q21" s="10" t="s">
        <v>106</v>
      </c>
      <c r="R21" s="10" t="s">
        <v>104</v>
      </c>
      <c r="S21" s="10" t="s">
        <v>105</v>
      </c>
      <c r="T21" s="10" t="s">
        <v>124</v>
      </c>
      <c r="U21" s="10" t="s">
        <v>125</v>
      </c>
      <c r="V21" s="11">
        <v>42811</v>
      </c>
      <c r="W21" s="11">
        <v>42811</v>
      </c>
      <c r="X21" s="10">
        <v>3721</v>
      </c>
      <c r="Y21" s="10" t="s">
        <v>107</v>
      </c>
      <c r="Z21" s="9">
        <v>68</v>
      </c>
      <c r="AA21" s="10">
        <v>68</v>
      </c>
      <c r="AB21" s="10" t="s">
        <v>139</v>
      </c>
      <c r="AC21" s="11">
        <v>42817</v>
      </c>
      <c r="AD21" s="12" t="s">
        <v>208</v>
      </c>
      <c r="AE21" s="13" t="s">
        <v>233</v>
      </c>
      <c r="AF21" s="13" t="s">
        <v>200</v>
      </c>
      <c r="AG21" s="11">
        <v>42944</v>
      </c>
      <c r="AH21" s="10" t="s">
        <v>140</v>
      </c>
      <c r="AI21" s="10">
        <v>2017</v>
      </c>
      <c r="AJ21" s="11">
        <v>42941</v>
      </c>
      <c r="AK21" s="10"/>
    </row>
    <row r="22" spans="1:37" s="7" customFormat="1" ht="38.25">
      <c r="A22" s="9">
        <v>2017</v>
      </c>
      <c r="B22" s="9" t="s">
        <v>132</v>
      </c>
      <c r="C22" s="9" t="s">
        <v>5</v>
      </c>
      <c r="D22" s="9">
        <v>36</v>
      </c>
      <c r="E22" s="9" t="s">
        <v>133</v>
      </c>
      <c r="F22" s="9" t="s">
        <v>133</v>
      </c>
      <c r="G22" s="9" t="s">
        <v>103</v>
      </c>
      <c r="H22" s="9" t="s">
        <v>134</v>
      </c>
      <c r="I22" s="9" t="s">
        <v>135</v>
      </c>
      <c r="J22" s="9" t="s">
        <v>136</v>
      </c>
      <c r="K22" s="9" t="s">
        <v>137</v>
      </c>
      <c r="L22" s="9" t="s">
        <v>10</v>
      </c>
      <c r="M22" s="9">
        <v>0</v>
      </c>
      <c r="N22" s="9" t="s">
        <v>139</v>
      </c>
      <c r="O22" s="9" t="s">
        <v>104</v>
      </c>
      <c r="P22" s="9" t="s">
        <v>105</v>
      </c>
      <c r="Q22" s="9" t="s">
        <v>106</v>
      </c>
      <c r="R22" s="9" t="s">
        <v>104</v>
      </c>
      <c r="S22" s="9" t="s">
        <v>105</v>
      </c>
      <c r="T22" s="9" t="s">
        <v>124</v>
      </c>
      <c r="U22" s="9" t="s">
        <v>138</v>
      </c>
      <c r="V22" s="14">
        <v>42831</v>
      </c>
      <c r="W22" s="14">
        <v>42831</v>
      </c>
      <c r="X22" s="9">
        <v>3721</v>
      </c>
      <c r="Y22" s="9" t="s">
        <v>107</v>
      </c>
      <c r="Z22" s="9">
        <v>272</v>
      </c>
      <c r="AA22" s="9">
        <v>272</v>
      </c>
      <c r="AB22" s="9" t="s">
        <v>139</v>
      </c>
      <c r="AC22" s="14">
        <v>42842</v>
      </c>
      <c r="AD22" s="12" t="s">
        <v>210</v>
      </c>
      <c r="AE22" s="13" t="s">
        <v>234</v>
      </c>
      <c r="AF22" s="13" t="s">
        <v>200</v>
      </c>
      <c r="AG22" s="14">
        <v>42944</v>
      </c>
      <c r="AH22" s="9" t="s">
        <v>140</v>
      </c>
      <c r="AI22" s="9">
        <v>2017</v>
      </c>
      <c r="AJ22" s="14">
        <v>42941</v>
      </c>
      <c r="AK22" s="9"/>
    </row>
    <row r="23" spans="1:37" ht="76.5">
      <c r="A23" s="10">
        <v>2017</v>
      </c>
      <c r="B23" s="10" t="s">
        <v>132</v>
      </c>
      <c r="C23" s="10" t="s">
        <v>5</v>
      </c>
      <c r="D23" s="10">
        <v>41</v>
      </c>
      <c r="E23" s="10" t="s">
        <v>120</v>
      </c>
      <c r="F23" s="10" t="s">
        <v>121</v>
      </c>
      <c r="G23" s="10" t="s">
        <v>122</v>
      </c>
      <c r="H23" s="10" t="s">
        <v>123</v>
      </c>
      <c r="I23" s="10" t="s">
        <v>124</v>
      </c>
      <c r="J23" s="10" t="s">
        <v>124</v>
      </c>
      <c r="K23" s="10" t="s">
        <v>143</v>
      </c>
      <c r="L23" s="10" t="s">
        <v>10</v>
      </c>
      <c r="M23" s="10">
        <v>2</v>
      </c>
      <c r="N23" s="10" t="s">
        <v>139</v>
      </c>
      <c r="O23" s="10" t="s">
        <v>104</v>
      </c>
      <c r="P23" s="10" t="s">
        <v>105</v>
      </c>
      <c r="Q23" s="10" t="s">
        <v>106</v>
      </c>
      <c r="R23" s="10" t="s">
        <v>104</v>
      </c>
      <c r="S23" s="10" t="s">
        <v>142</v>
      </c>
      <c r="T23" s="10" t="s">
        <v>142</v>
      </c>
      <c r="U23" s="10" t="s">
        <v>143</v>
      </c>
      <c r="V23" s="11">
        <v>42874</v>
      </c>
      <c r="W23" s="11">
        <v>42874</v>
      </c>
      <c r="X23" s="10">
        <v>3721</v>
      </c>
      <c r="Y23" s="10" t="s">
        <v>107</v>
      </c>
      <c r="Z23" s="9">
        <v>288.01</v>
      </c>
      <c r="AA23" s="10">
        <v>288.01</v>
      </c>
      <c r="AB23" s="10" t="s">
        <v>139</v>
      </c>
      <c r="AC23" s="10" t="s">
        <v>139</v>
      </c>
      <c r="AD23" s="10" t="s">
        <v>139</v>
      </c>
      <c r="AE23" s="13" t="s">
        <v>235</v>
      </c>
      <c r="AF23" s="13" t="s">
        <v>200</v>
      </c>
      <c r="AG23" s="11">
        <v>42944</v>
      </c>
      <c r="AH23" s="10" t="s">
        <v>140</v>
      </c>
      <c r="AI23" s="10">
        <v>2017</v>
      </c>
      <c r="AJ23" s="11">
        <v>42941</v>
      </c>
      <c r="AK23" s="10"/>
    </row>
    <row r="24" spans="1:37" ht="76.5">
      <c r="A24" s="10">
        <v>2017</v>
      </c>
      <c r="B24" s="10" t="s">
        <v>132</v>
      </c>
      <c r="C24" s="10" t="s">
        <v>5</v>
      </c>
      <c r="D24" s="10">
        <v>41</v>
      </c>
      <c r="E24" s="10" t="s">
        <v>120</v>
      </c>
      <c r="F24" s="10" t="s">
        <v>121</v>
      </c>
      <c r="G24" s="10" t="s">
        <v>122</v>
      </c>
      <c r="H24" s="10" t="s">
        <v>123</v>
      </c>
      <c r="I24" s="10" t="s">
        <v>124</v>
      </c>
      <c r="J24" s="10" t="s">
        <v>124</v>
      </c>
      <c r="K24" s="10" t="s">
        <v>141</v>
      </c>
      <c r="L24" s="10" t="s">
        <v>10</v>
      </c>
      <c r="M24" s="10">
        <v>2</v>
      </c>
      <c r="N24" s="10" t="s">
        <v>139</v>
      </c>
      <c r="O24" s="10" t="s">
        <v>104</v>
      </c>
      <c r="P24" s="10" t="s">
        <v>105</v>
      </c>
      <c r="Q24" s="10" t="s">
        <v>106</v>
      </c>
      <c r="R24" s="10" t="s">
        <v>104</v>
      </c>
      <c r="S24" s="10" t="s">
        <v>142</v>
      </c>
      <c r="T24" s="10" t="s">
        <v>142</v>
      </c>
      <c r="U24" s="10" t="s">
        <v>141</v>
      </c>
      <c r="V24" s="11">
        <v>42846</v>
      </c>
      <c r="W24" s="11">
        <v>42846</v>
      </c>
      <c r="X24" s="10">
        <v>3721</v>
      </c>
      <c r="Y24" s="10" t="s">
        <v>107</v>
      </c>
      <c r="Z24" s="9">
        <v>272</v>
      </c>
      <c r="AA24" s="10">
        <v>272</v>
      </c>
      <c r="AB24" s="10" t="s">
        <v>139</v>
      </c>
      <c r="AC24" s="14">
        <v>42871</v>
      </c>
      <c r="AD24" s="13" t="s">
        <v>211</v>
      </c>
      <c r="AE24" s="13" t="s">
        <v>236</v>
      </c>
      <c r="AF24" s="13" t="s">
        <v>200</v>
      </c>
      <c r="AG24" s="11">
        <v>42944</v>
      </c>
      <c r="AH24" s="10" t="s">
        <v>140</v>
      </c>
      <c r="AI24" s="10">
        <v>2017</v>
      </c>
      <c r="AJ24" s="11">
        <v>42941</v>
      </c>
      <c r="AK24" s="10"/>
    </row>
    <row r="25" spans="1:37" ht="51">
      <c r="A25" s="10">
        <v>2017</v>
      </c>
      <c r="B25" s="10" t="s">
        <v>132</v>
      </c>
      <c r="C25" s="10" t="s">
        <v>5</v>
      </c>
      <c r="D25" s="10">
        <v>36</v>
      </c>
      <c r="E25" s="10" t="s">
        <v>133</v>
      </c>
      <c r="F25" s="10" t="s">
        <v>133</v>
      </c>
      <c r="G25" s="10" t="s">
        <v>103</v>
      </c>
      <c r="H25" s="10" t="s">
        <v>134</v>
      </c>
      <c r="I25" s="10" t="s">
        <v>135</v>
      </c>
      <c r="J25" s="10" t="s">
        <v>136</v>
      </c>
      <c r="K25" s="10" t="s">
        <v>144</v>
      </c>
      <c r="L25" s="10" t="s">
        <v>10</v>
      </c>
      <c r="M25" s="10">
        <v>0</v>
      </c>
      <c r="N25" s="10" t="s">
        <v>139</v>
      </c>
      <c r="O25" s="10" t="s">
        <v>104</v>
      </c>
      <c r="P25" s="10" t="s">
        <v>105</v>
      </c>
      <c r="Q25" s="10" t="s">
        <v>106</v>
      </c>
      <c r="R25" s="10" t="s">
        <v>104</v>
      </c>
      <c r="S25" s="10" t="s">
        <v>105</v>
      </c>
      <c r="T25" s="10" t="s">
        <v>124</v>
      </c>
      <c r="U25" s="10" t="s">
        <v>144</v>
      </c>
      <c r="V25" s="11">
        <v>42877</v>
      </c>
      <c r="W25" s="11">
        <v>42877</v>
      </c>
      <c r="X25" s="10">
        <v>3721</v>
      </c>
      <c r="Y25" s="10" t="s">
        <v>107</v>
      </c>
      <c r="Z25" s="9">
        <v>579</v>
      </c>
      <c r="AA25" s="10">
        <v>579</v>
      </c>
      <c r="AB25" s="10" t="s">
        <v>139</v>
      </c>
      <c r="AC25" s="11">
        <v>42886</v>
      </c>
      <c r="AD25" s="12" t="s">
        <v>212</v>
      </c>
      <c r="AE25" s="13" t="s">
        <v>237</v>
      </c>
      <c r="AF25" s="13" t="s">
        <v>200</v>
      </c>
      <c r="AG25" s="11">
        <v>42944</v>
      </c>
      <c r="AH25" s="10" t="s">
        <v>140</v>
      </c>
      <c r="AI25" s="10">
        <v>2017</v>
      </c>
      <c r="AJ25" s="11">
        <v>42941</v>
      </c>
      <c r="AK25" s="10"/>
    </row>
    <row r="26" spans="1:37" ht="63.75">
      <c r="A26" s="10">
        <v>2017</v>
      </c>
      <c r="B26" s="10" t="s">
        <v>132</v>
      </c>
      <c r="C26" s="10" t="s">
        <v>6</v>
      </c>
      <c r="D26" s="10" t="s">
        <v>139</v>
      </c>
      <c r="E26" s="10" t="s">
        <v>139</v>
      </c>
      <c r="F26" s="10" t="s">
        <v>139</v>
      </c>
      <c r="G26" s="10" t="s">
        <v>109</v>
      </c>
      <c r="H26" s="10" t="s">
        <v>110</v>
      </c>
      <c r="I26" s="10" t="s">
        <v>111</v>
      </c>
      <c r="J26" s="10" t="s">
        <v>112</v>
      </c>
      <c r="K26" s="10" t="s">
        <v>145</v>
      </c>
      <c r="L26" s="10" t="s">
        <v>10</v>
      </c>
      <c r="M26" s="10">
        <v>1</v>
      </c>
      <c r="N26" s="10" t="s">
        <v>139</v>
      </c>
      <c r="O26" s="10" t="s">
        <v>104</v>
      </c>
      <c r="P26" s="10" t="s">
        <v>105</v>
      </c>
      <c r="Q26" s="10" t="s">
        <v>106</v>
      </c>
      <c r="R26" s="10" t="s">
        <v>104</v>
      </c>
      <c r="S26" s="10" t="s">
        <v>105</v>
      </c>
      <c r="T26" s="10" t="s">
        <v>146</v>
      </c>
      <c r="U26" s="10" t="s">
        <v>145</v>
      </c>
      <c r="V26" s="11">
        <v>42877</v>
      </c>
      <c r="W26" s="11">
        <v>42877</v>
      </c>
      <c r="X26" s="10">
        <v>3721</v>
      </c>
      <c r="Y26" s="10" t="s">
        <v>107</v>
      </c>
      <c r="Z26" s="9">
        <v>204</v>
      </c>
      <c r="AA26" s="10">
        <v>204</v>
      </c>
      <c r="AB26" s="10" t="s">
        <v>139</v>
      </c>
      <c r="AC26" s="10" t="s">
        <v>139</v>
      </c>
      <c r="AD26" s="10" t="s">
        <v>139</v>
      </c>
      <c r="AE26" s="13" t="s">
        <v>238</v>
      </c>
      <c r="AF26" s="13" t="s">
        <v>200</v>
      </c>
      <c r="AG26" s="11">
        <v>42944</v>
      </c>
      <c r="AH26" s="10" t="s">
        <v>140</v>
      </c>
      <c r="AI26" s="10">
        <v>2017</v>
      </c>
      <c r="AJ26" s="11">
        <v>42941</v>
      </c>
      <c r="AK26" s="10"/>
    </row>
    <row r="27" spans="1:37" ht="51">
      <c r="A27" s="10">
        <v>2017</v>
      </c>
      <c r="B27" s="10" t="s">
        <v>132</v>
      </c>
      <c r="C27" s="10" t="s">
        <v>6</v>
      </c>
      <c r="D27" s="10" t="s">
        <v>139</v>
      </c>
      <c r="E27" s="10" t="s">
        <v>139</v>
      </c>
      <c r="F27" s="10" t="s">
        <v>139</v>
      </c>
      <c r="G27" s="10" t="s">
        <v>109</v>
      </c>
      <c r="H27" s="10" t="s">
        <v>110</v>
      </c>
      <c r="I27" s="10" t="s">
        <v>111</v>
      </c>
      <c r="J27" s="10" t="s">
        <v>112</v>
      </c>
      <c r="K27" s="10" t="s">
        <v>147</v>
      </c>
      <c r="L27" s="10" t="s">
        <v>10</v>
      </c>
      <c r="M27" s="10">
        <v>1</v>
      </c>
      <c r="N27" s="10" t="s">
        <v>139</v>
      </c>
      <c r="O27" s="10" t="s">
        <v>104</v>
      </c>
      <c r="P27" s="10" t="s">
        <v>105</v>
      </c>
      <c r="Q27" s="10" t="s">
        <v>106</v>
      </c>
      <c r="R27" s="10" t="s">
        <v>104</v>
      </c>
      <c r="S27" s="10" t="s">
        <v>105</v>
      </c>
      <c r="T27" s="10" t="s">
        <v>148</v>
      </c>
      <c r="U27" s="10" t="s">
        <v>147</v>
      </c>
      <c r="V27" s="11">
        <v>42891</v>
      </c>
      <c r="W27" s="11">
        <v>42891</v>
      </c>
      <c r="X27" s="10">
        <v>3721</v>
      </c>
      <c r="Y27" s="10" t="s">
        <v>107</v>
      </c>
      <c r="Z27" s="9">
        <v>140</v>
      </c>
      <c r="AA27" s="10">
        <v>140</v>
      </c>
      <c r="AB27" s="10" t="s">
        <v>139</v>
      </c>
      <c r="AC27" s="10" t="s">
        <v>139</v>
      </c>
      <c r="AD27" s="10" t="s">
        <v>139</v>
      </c>
      <c r="AE27" s="13" t="s">
        <v>239</v>
      </c>
      <c r="AF27" s="13" t="s">
        <v>200</v>
      </c>
      <c r="AG27" s="11">
        <v>42944</v>
      </c>
      <c r="AH27" s="10" t="s">
        <v>140</v>
      </c>
      <c r="AI27" s="10">
        <v>2017</v>
      </c>
      <c r="AJ27" s="11">
        <v>42941</v>
      </c>
      <c r="AK27" s="10"/>
    </row>
    <row r="28" spans="1:37" ht="51">
      <c r="A28" s="10">
        <v>2017</v>
      </c>
      <c r="B28" s="10" t="s">
        <v>172</v>
      </c>
      <c r="C28" s="10" t="s">
        <v>5</v>
      </c>
      <c r="D28" s="10">
        <v>36</v>
      </c>
      <c r="E28" s="10" t="s">
        <v>133</v>
      </c>
      <c r="F28" s="10" t="s">
        <v>133</v>
      </c>
      <c r="G28" s="10" t="s">
        <v>103</v>
      </c>
      <c r="H28" s="10" t="s">
        <v>134</v>
      </c>
      <c r="I28" s="10" t="s">
        <v>135</v>
      </c>
      <c r="J28" s="10" t="s">
        <v>136</v>
      </c>
      <c r="K28" s="10" t="s">
        <v>144</v>
      </c>
      <c r="L28" s="10" t="s">
        <v>10</v>
      </c>
      <c r="M28" s="10">
        <v>0</v>
      </c>
      <c r="N28" s="10" t="s">
        <v>139</v>
      </c>
      <c r="O28" s="10" t="s">
        <v>104</v>
      </c>
      <c r="P28" s="10" t="s">
        <v>105</v>
      </c>
      <c r="Q28" s="10" t="s">
        <v>106</v>
      </c>
      <c r="R28" s="10" t="s">
        <v>104</v>
      </c>
      <c r="S28" s="10" t="s">
        <v>105</v>
      </c>
      <c r="T28" s="10" t="s">
        <v>124</v>
      </c>
      <c r="U28" s="10" t="s">
        <v>144</v>
      </c>
      <c r="V28" s="11">
        <v>43006</v>
      </c>
      <c r="W28" s="11">
        <v>43006</v>
      </c>
      <c r="X28" s="10">
        <v>3721</v>
      </c>
      <c r="Y28" s="10" t="s">
        <v>107</v>
      </c>
      <c r="Z28" s="9">
        <v>417</v>
      </c>
      <c r="AA28" s="10">
        <v>417</v>
      </c>
      <c r="AB28" s="10" t="s">
        <v>139</v>
      </c>
      <c r="AC28" s="11">
        <v>43037</v>
      </c>
      <c r="AD28" s="12" t="s">
        <v>213</v>
      </c>
      <c r="AE28" s="13" t="s">
        <v>240</v>
      </c>
      <c r="AF28" s="13" t="s">
        <v>200</v>
      </c>
      <c r="AG28" s="11">
        <v>43026</v>
      </c>
      <c r="AH28" s="10" t="s">
        <v>140</v>
      </c>
      <c r="AI28" s="10">
        <v>2017</v>
      </c>
      <c r="AJ28" s="11">
        <v>43021</v>
      </c>
      <c r="AK28" s="10"/>
    </row>
    <row r="29" spans="1:37" ht="51">
      <c r="A29" s="10">
        <v>2017</v>
      </c>
      <c r="B29" s="10" t="s">
        <v>172</v>
      </c>
      <c r="C29" s="10" t="s">
        <v>5</v>
      </c>
      <c r="D29" s="10">
        <v>36</v>
      </c>
      <c r="E29" s="10" t="s">
        <v>133</v>
      </c>
      <c r="F29" s="10" t="s">
        <v>133</v>
      </c>
      <c r="G29" s="10" t="s">
        <v>103</v>
      </c>
      <c r="H29" s="10" t="s">
        <v>134</v>
      </c>
      <c r="I29" s="10" t="s">
        <v>135</v>
      </c>
      <c r="J29" s="10" t="s">
        <v>136</v>
      </c>
      <c r="K29" s="10" t="s">
        <v>144</v>
      </c>
      <c r="L29" s="10" t="s">
        <v>10</v>
      </c>
      <c r="M29" s="10">
        <v>0</v>
      </c>
      <c r="N29" s="10" t="s">
        <v>139</v>
      </c>
      <c r="O29" s="10" t="s">
        <v>104</v>
      </c>
      <c r="P29" s="10" t="s">
        <v>105</v>
      </c>
      <c r="Q29" s="10" t="s">
        <v>106</v>
      </c>
      <c r="R29" s="10" t="s">
        <v>104</v>
      </c>
      <c r="S29" s="10" t="s">
        <v>105</v>
      </c>
      <c r="T29" s="10" t="s">
        <v>124</v>
      </c>
      <c r="U29" s="10" t="s">
        <v>144</v>
      </c>
      <c r="V29" s="11">
        <v>43006</v>
      </c>
      <c r="W29" s="11">
        <v>43006</v>
      </c>
      <c r="X29" s="10">
        <v>3751</v>
      </c>
      <c r="Y29" s="10" t="s">
        <v>131</v>
      </c>
      <c r="Z29" s="9">
        <v>119.99</v>
      </c>
      <c r="AA29" s="10">
        <v>119.99</v>
      </c>
      <c r="AB29" s="10" t="s">
        <v>139</v>
      </c>
      <c r="AC29" s="11">
        <v>43037</v>
      </c>
      <c r="AD29" s="12" t="s">
        <v>213</v>
      </c>
      <c r="AE29" s="13" t="s">
        <v>240</v>
      </c>
      <c r="AF29" s="13" t="s">
        <v>200</v>
      </c>
      <c r="AG29" s="11">
        <v>43026</v>
      </c>
      <c r="AH29" s="10" t="s">
        <v>140</v>
      </c>
      <c r="AI29" s="10">
        <v>2017</v>
      </c>
      <c r="AJ29" s="11">
        <v>43021</v>
      </c>
      <c r="AK29" s="10"/>
    </row>
    <row r="30" spans="1:37" ht="38.25">
      <c r="A30" s="10">
        <v>2017</v>
      </c>
      <c r="B30" s="10" t="s">
        <v>172</v>
      </c>
      <c r="C30" s="10" t="s">
        <v>5</v>
      </c>
      <c r="D30" s="10">
        <v>36</v>
      </c>
      <c r="E30" s="10" t="s">
        <v>149</v>
      </c>
      <c r="F30" s="10" t="s">
        <v>149</v>
      </c>
      <c r="G30" s="10" t="s">
        <v>103</v>
      </c>
      <c r="H30" s="10" t="s">
        <v>150</v>
      </c>
      <c r="I30" s="10" t="s">
        <v>151</v>
      </c>
      <c r="J30" s="10" t="s">
        <v>152</v>
      </c>
      <c r="K30" s="10" t="s">
        <v>153</v>
      </c>
      <c r="L30" s="10" t="s">
        <v>10</v>
      </c>
      <c r="M30" s="10">
        <v>0</v>
      </c>
      <c r="N30" s="10" t="s">
        <v>139</v>
      </c>
      <c r="O30" s="10" t="s">
        <v>104</v>
      </c>
      <c r="P30" s="10" t="s">
        <v>105</v>
      </c>
      <c r="Q30" s="10" t="s">
        <v>106</v>
      </c>
      <c r="R30" s="10" t="s">
        <v>104</v>
      </c>
      <c r="S30" s="10" t="s">
        <v>154</v>
      </c>
      <c r="T30" s="10" t="s">
        <v>155</v>
      </c>
      <c r="U30" s="10" t="s">
        <v>153</v>
      </c>
      <c r="V30" s="11">
        <v>42991</v>
      </c>
      <c r="W30" s="11">
        <v>42991</v>
      </c>
      <c r="X30" s="10">
        <v>3721</v>
      </c>
      <c r="Y30" s="10" t="s">
        <v>107</v>
      </c>
      <c r="Z30" s="9">
        <v>544</v>
      </c>
      <c r="AA30" s="10">
        <v>544</v>
      </c>
      <c r="AB30" s="10" t="s">
        <v>139</v>
      </c>
      <c r="AC30" s="10" t="s">
        <v>139</v>
      </c>
      <c r="AD30" s="10" t="s">
        <v>139</v>
      </c>
      <c r="AE30" s="13" t="s">
        <v>241</v>
      </c>
      <c r="AF30" s="13" t="s">
        <v>200</v>
      </c>
      <c r="AG30" s="11">
        <v>43026</v>
      </c>
      <c r="AH30" s="10" t="s">
        <v>140</v>
      </c>
      <c r="AI30" s="10">
        <v>2017</v>
      </c>
      <c r="AJ30" s="11">
        <v>43021</v>
      </c>
      <c r="AK30" s="10"/>
    </row>
    <row r="31" spans="1:37" ht="38.25">
      <c r="A31" s="10">
        <v>2017</v>
      </c>
      <c r="B31" s="10" t="s">
        <v>172</v>
      </c>
      <c r="C31" s="10" t="s">
        <v>5</v>
      </c>
      <c r="D31" s="10">
        <v>43</v>
      </c>
      <c r="E31" s="10" t="s">
        <v>115</v>
      </c>
      <c r="F31" s="10" t="s">
        <v>115</v>
      </c>
      <c r="G31" s="10" t="s">
        <v>103</v>
      </c>
      <c r="H31" s="10" t="s">
        <v>156</v>
      </c>
      <c r="I31" s="10" t="s">
        <v>117</v>
      </c>
      <c r="J31" s="10" t="s">
        <v>118</v>
      </c>
      <c r="K31" s="10" t="s">
        <v>157</v>
      </c>
      <c r="L31" s="10" t="s">
        <v>10</v>
      </c>
      <c r="M31" s="10">
        <v>0</v>
      </c>
      <c r="N31" s="10" t="s">
        <v>139</v>
      </c>
      <c r="O31" s="10" t="s">
        <v>104</v>
      </c>
      <c r="P31" s="10" t="s">
        <v>105</v>
      </c>
      <c r="Q31" s="10" t="s">
        <v>106</v>
      </c>
      <c r="R31" s="10" t="s">
        <v>104</v>
      </c>
      <c r="S31" s="10" t="s">
        <v>105</v>
      </c>
      <c r="T31" s="10" t="s">
        <v>105</v>
      </c>
      <c r="U31" s="10" t="s">
        <v>157</v>
      </c>
      <c r="V31" s="11">
        <v>42997</v>
      </c>
      <c r="W31" s="11">
        <v>42997</v>
      </c>
      <c r="X31" s="10">
        <v>3721</v>
      </c>
      <c r="Y31" s="10" t="s">
        <v>107</v>
      </c>
      <c r="Z31" s="9">
        <v>58</v>
      </c>
      <c r="AA31" s="10">
        <v>58</v>
      </c>
      <c r="AB31" s="10" t="s">
        <v>139</v>
      </c>
      <c r="AC31" s="11">
        <v>43006</v>
      </c>
      <c r="AD31" s="12" t="s">
        <v>214</v>
      </c>
      <c r="AE31" s="13" t="s">
        <v>242</v>
      </c>
      <c r="AF31" s="13" t="s">
        <v>200</v>
      </c>
      <c r="AG31" s="11">
        <v>43026</v>
      </c>
      <c r="AH31" s="10" t="s">
        <v>140</v>
      </c>
      <c r="AI31" s="10">
        <v>2017</v>
      </c>
      <c r="AJ31" s="11">
        <v>43021</v>
      </c>
      <c r="AK31" s="10"/>
    </row>
    <row r="32" spans="1:37" ht="38.25">
      <c r="A32" s="10">
        <v>2017</v>
      </c>
      <c r="B32" s="10" t="s">
        <v>172</v>
      </c>
      <c r="C32" s="10" t="s">
        <v>5</v>
      </c>
      <c r="D32" s="10">
        <v>43</v>
      </c>
      <c r="E32" s="10" t="s">
        <v>115</v>
      </c>
      <c r="F32" s="10" t="s">
        <v>115</v>
      </c>
      <c r="G32" s="10" t="s">
        <v>103</v>
      </c>
      <c r="H32" s="10" t="s">
        <v>156</v>
      </c>
      <c r="I32" s="10" t="s">
        <v>117</v>
      </c>
      <c r="J32" s="10" t="s">
        <v>118</v>
      </c>
      <c r="K32" s="10" t="s">
        <v>158</v>
      </c>
      <c r="L32" s="10" t="s">
        <v>10</v>
      </c>
      <c r="M32" s="10">
        <v>0</v>
      </c>
      <c r="N32" s="10" t="s">
        <v>139</v>
      </c>
      <c r="O32" s="10" t="s">
        <v>104</v>
      </c>
      <c r="P32" s="10" t="s">
        <v>105</v>
      </c>
      <c r="Q32" s="10" t="s">
        <v>106</v>
      </c>
      <c r="R32" s="10" t="s">
        <v>104</v>
      </c>
      <c r="S32" s="10" t="s">
        <v>105</v>
      </c>
      <c r="T32" s="10" t="s">
        <v>105</v>
      </c>
      <c r="U32" s="10" t="s">
        <v>158</v>
      </c>
      <c r="V32" s="11">
        <v>42975</v>
      </c>
      <c r="W32" s="11">
        <v>42975</v>
      </c>
      <c r="X32" s="10">
        <v>3721</v>
      </c>
      <c r="Y32" s="10" t="s">
        <v>107</v>
      </c>
      <c r="Z32" s="9">
        <v>58</v>
      </c>
      <c r="AA32" s="10">
        <v>58</v>
      </c>
      <c r="AB32" s="10" t="s">
        <v>139</v>
      </c>
      <c r="AC32" s="11">
        <v>42982</v>
      </c>
      <c r="AD32" s="12" t="s">
        <v>215</v>
      </c>
      <c r="AE32" s="13" t="s">
        <v>243</v>
      </c>
      <c r="AF32" s="13" t="s">
        <v>200</v>
      </c>
      <c r="AG32" s="11">
        <v>43026</v>
      </c>
      <c r="AH32" s="10" t="s">
        <v>140</v>
      </c>
      <c r="AI32" s="10">
        <v>2017</v>
      </c>
      <c r="AJ32" s="11">
        <v>43021</v>
      </c>
      <c r="AK32" s="10"/>
    </row>
    <row r="33" spans="1:37" ht="38.25">
      <c r="A33" s="10">
        <v>2017</v>
      </c>
      <c r="B33" s="10" t="s">
        <v>172</v>
      </c>
      <c r="C33" s="10" t="s">
        <v>5</v>
      </c>
      <c r="D33" s="10">
        <v>43</v>
      </c>
      <c r="E33" s="10" t="s">
        <v>115</v>
      </c>
      <c r="F33" s="10" t="s">
        <v>115</v>
      </c>
      <c r="G33" s="10" t="s">
        <v>103</v>
      </c>
      <c r="H33" s="10" t="s">
        <v>156</v>
      </c>
      <c r="I33" s="10" t="s">
        <v>117</v>
      </c>
      <c r="J33" s="10" t="s">
        <v>118</v>
      </c>
      <c r="K33" s="10" t="s">
        <v>159</v>
      </c>
      <c r="L33" s="10" t="s">
        <v>10</v>
      </c>
      <c r="M33" s="10">
        <v>0</v>
      </c>
      <c r="N33" s="10" t="s">
        <v>139</v>
      </c>
      <c r="O33" s="10" t="s">
        <v>104</v>
      </c>
      <c r="P33" s="10" t="s">
        <v>105</v>
      </c>
      <c r="Q33" s="10" t="s">
        <v>106</v>
      </c>
      <c r="R33" s="10" t="s">
        <v>104</v>
      </c>
      <c r="S33" s="10" t="s">
        <v>105</v>
      </c>
      <c r="T33" s="10" t="s">
        <v>105</v>
      </c>
      <c r="U33" s="10" t="s">
        <v>159</v>
      </c>
      <c r="V33" s="11">
        <v>42977</v>
      </c>
      <c r="W33" s="11">
        <v>42977</v>
      </c>
      <c r="X33" s="10">
        <v>3721</v>
      </c>
      <c r="Y33" s="10" t="s">
        <v>107</v>
      </c>
      <c r="Z33" s="9">
        <v>58</v>
      </c>
      <c r="AA33" s="10">
        <v>58</v>
      </c>
      <c r="AB33" s="10" t="s">
        <v>139</v>
      </c>
      <c r="AC33" s="11">
        <v>42982</v>
      </c>
      <c r="AD33" s="12" t="s">
        <v>216</v>
      </c>
      <c r="AE33" s="13" t="s">
        <v>244</v>
      </c>
      <c r="AF33" s="13" t="s">
        <v>200</v>
      </c>
      <c r="AG33" s="11">
        <v>43026</v>
      </c>
      <c r="AH33" s="10" t="s">
        <v>140</v>
      </c>
      <c r="AI33" s="10">
        <v>2017</v>
      </c>
      <c r="AJ33" s="11">
        <v>43021</v>
      </c>
      <c r="AK33" s="10"/>
    </row>
    <row r="34" spans="1:37" ht="38.25">
      <c r="A34" s="10">
        <v>2017</v>
      </c>
      <c r="B34" s="10" t="s">
        <v>172</v>
      </c>
      <c r="C34" s="10" t="s">
        <v>5</v>
      </c>
      <c r="D34" s="10">
        <v>41</v>
      </c>
      <c r="E34" s="10" t="s">
        <v>160</v>
      </c>
      <c r="F34" s="10" t="s">
        <v>160</v>
      </c>
      <c r="G34" s="10" t="s">
        <v>122</v>
      </c>
      <c r="H34" s="10" t="s">
        <v>161</v>
      </c>
      <c r="I34" s="10" t="s">
        <v>162</v>
      </c>
      <c r="J34" s="10" t="s">
        <v>163</v>
      </c>
      <c r="K34" s="10" t="s">
        <v>164</v>
      </c>
      <c r="L34" s="10" t="s">
        <v>10</v>
      </c>
      <c r="M34" s="10">
        <v>2</v>
      </c>
      <c r="N34" s="10" t="s">
        <v>139</v>
      </c>
      <c r="O34" s="10" t="s">
        <v>104</v>
      </c>
      <c r="P34" s="10" t="s">
        <v>105</v>
      </c>
      <c r="Q34" s="10" t="s">
        <v>106</v>
      </c>
      <c r="R34" s="10" t="s">
        <v>104</v>
      </c>
      <c r="S34" s="10" t="s">
        <v>142</v>
      </c>
      <c r="T34" s="10" t="s">
        <v>142</v>
      </c>
      <c r="U34" s="10" t="s">
        <v>164</v>
      </c>
      <c r="V34" s="11">
        <v>42956</v>
      </c>
      <c r="W34" s="11">
        <v>42956</v>
      </c>
      <c r="X34" s="10">
        <v>3721</v>
      </c>
      <c r="Y34" s="10" t="s">
        <v>107</v>
      </c>
      <c r="Z34" s="9">
        <v>71</v>
      </c>
      <c r="AA34" s="10">
        <v>71</v>
      </c>
      <c r="AB34" s="10" t="s">
        <v>139</v>
      </c>
      <c r="AC34" s="14">
        <v>42957</v>
      </c>
      <c r="AD34" s="12" t="s">
        <v>217</v>
      </c>
      <c r="AE34" s="13" t="s">
        <v>245</v>
      </c>
      <c r="AF34" s="13" t="s">
        <v>200</v>
      </c>
      <c r="AG34" s="11">
        <v>43026</v>
      </c>
      <c r="AH34" s="10" t="s">
        <v>140</v>
      </c>
      <c r="AI34" s="10">
        <v>2017</v>
      </c>
      <c r="AJ34" s="11">
        <v>43021</v>
      </c>
      <c r="AK34" s="10"/>
    </row>
    <row r="35" spans="1:37" ht="38.25">
      <c r="A35" s="10">
        <v>2017</v>
      </c>
      <c r="B35" s="10" t="s">
        <v>172</v>
      </c>
      <c r="C35" s="10" t="s">
        <v>5</v>
      </c>
      <c r="D35" s="10">
        <v>41</v>
      </c>
      <c r="E35" s="10" t="s">
        <v>120</v>
      </c>
      <c r="F35" s="10" t="s">
        <v>121</v>
      </c>
      <c r="G35" s="10" t="s">
        <v>122</v>
      </c>
      <c r="H35" s="10" t="s">
        <v>123</v>
      </c>
      <c r="I35" s="10" t="s">
        <v>124</v>
      </c>
      <c r="J35" s="10" t="s">
        <v>124</v>
      </c>
      <c r="K35" s="10" t="s">
        <v>165</v>
      </c>
      <c r="L35" s="10" t="s">
        <v>10</v>
      </c>
      <c r="M35" s="10">
        <v>0</v>
      </c>
      <c r="N35" s="10" t="s">
        <v>139</v>
      </c>
      <c r="O35" s="10" t="s">
        <v>104</v>
      </c>
      <c r="P35" s="10" t="s">
        <v>105</v>
      </c>
      <c r="Q35" s="10" t="s">
        <v>106</v>
      </c>
      <c r="R35" s="10" t="s">
        <v>104</v>
      </c>
      <c r="S35" s="10" t="s">
        <v>105</v>
      </c>
      <c r="T35" s="10" t="s">
        <v>105</v>
      </c>
      <c r="U35" s="10" t="s">
        <v>165</v>
      </c>
      <c r="V35" s="11">
        <v>42923</v>
      </c>
      <c r="W35" s="11">
        <v>42923</v>
      </c>
      <c r="X35" s="10">
        <v>3721</v>
      </c>
      <c r="Y35" s="10" t="s">
        <v>107</v>
      </c>
      <c r="Z35" s="9">
        <v>116</v>
      </c>
      <c r="AA35" s="10">
        <v>116</v>
      </c>
      <c r="AB35" s="10" t="s">
        <v>139</v>
      </c>
      <c r="AC35" s="11">
        <v>42936</v>
      </c>
      <c r="AD35" s="12" t="s">
        <v>218</v>
      </c>
      <c r="AE35" s="13" t="s">
        <v>246</v>
      </c>
      <c r="AF35" s="13" t="s">
        <v>200</v>
      </c>
      <c r="AG35" s="11">
        <v>43026</v>
      </c>
      <c r="AH35" s="10" t="s">
        <v>140</v>
      </c>
      <c r="AI35" s="10">
        <v>2017</v>
      </c>
      <c r="AJ35" s="11">
        <v>43021</v>
      </c>
      <c r="AK35" s="10"/>
    </row>
    <row r="36" spans="1:37" ht="38.25">
      <c r="A36" s="10">
        <v>2017</v>
      </c>
      <c r="B36" s="10" t="s">
        <v>172</v>
      </c>
      <c r="C36" s="10" t="s">
        <v>5</v>
      </c>
      <c r="D36" s="10"/>
      <c r="E36" s="10" t="s">
        <v>167</v>
      </c>
      <c r="F36" s="10" t="s">
        <v>167</v>
      </c>
      <c r="G36" s="10" t="s">
        <v>168</v>
      </c>
      <c r="H36" s="10" t="s">
        <v>169</v>
      </c>
      <c r="I36" s="10" t="s">
        <v>170</v>
      </c>
      <c r="J36" s="10" t="s">
        <v>112</v>
      </c>
      <c r="K36" s="10" t="s">
        <v>171</v>
      </c>
      <c r="L36" s="10" t="s">
        <v>10</v>
      </c>
      <c r="M36" s="10">
        <v>0</v>
      </c>
      <c r="N36" s="10" t="s">
        <v>139</v>
      </c>
      <c r="O36" s="10" t="s">
        <v>104</v>
      </c>
      <c r="P36" s="10" t="s">
        <v>105</v>
      </c>
      <c r="Q36" s="10" t="s">
        <v>106</v>
      </c>
      <c r="R36" s="10" t="s">
        <v>104</v>
      </c>
      <c r="S36" s="10" t="s">
        <v>105</v>
      </c>
      <c r="T36" s="10" t="s">
        <v>166</v>
      </c>
      <c r="U36" s="10" t="s">
        <v>171</v>
      </c>
      <c r="V36" s="11">
        <v>42914</v>
      </c>
      <c r="W36" s="11">
        <v>42914</v>
      </c>
      <c r="X36" s="10">
        <v>3751</v>
      </c>
      <c r="Y36" s="10" t="s">
        <v>131</v>
      </c>
      <c r="Z36" s="9">
        <v>91</v>
      </c>
      <c r="AA36" s="10">
        <v>91</v>
      </c>
      <c r="AB36" s="10" t="s">
        <v>139</v>
      </c>
      <c r="AC36" s="10" t="s">
        <v>139</v>
      </c>
      <c r="AD36" s="10" t="s">
        <v>139</v>
      </c>
      <c r="AE36" s="13" t="s">
        <v>247</v>
      </c>
      <c r="AF36" s="13" t="s">
        <v>200</v>
      </c>
      <c r="AG36" s="11">
        <v>43026</v>
      </c>
      <c r="AH36" s="10" t="s">
        <v>140</v>
      </c>
      <c r="AI36" s="10">
        <v>2017</v>
      </c>
      <c r="AJ36" s="11">
        <v>43021</v>
      </c>
      <c r="AK36" s="10"/>
    </row>
    <row r="37" spans="1:37" ht="38.25">
      <c r="A37" s="10">
        <v>2017</v>
      </c>
      <c r="B37" s="10" t="s">
        <v>172</v>
      </c>
      <c r="C37" s="10" t="s">
        <v>6</v>
      </c>
      <c r="D37" s="10" t="s">
        <v>139</v>
      </c>
      <c r="E37" s="10" t="s">
        <v>139</v>
      </c>
      <c r="F37" s="10" t="s">
        <v>139</v>
      </c>
      <c r="G37" s="10" t="s">
        <v>109</v>
      </c>
      <c r="H37" s="10" t="s">
        <v>110</v>
      </c>
      <c r="I37" s="10" t="s">
        <v>111</v>
      </c>
      <c r="J37" s="10" t="s">
        <v>112</v>
      </c>
      <c r="K37" s="10" t="s">
        <v>158</v>
      </c>
      <c r="L37" s="10" t="s">
        <v>10</v>
      </c>
      <c r="M37" s="10">
        <v>4</v>
      </c>
      <c r="N37" s="10" t="s">
        <v>139</v>
      </c>
      <c r="O37" s="10" t="s">
        <v>104</v>
      </c>
      <c r="P37" s="10" t="s">
        <v>105</v>
      </c>
      <c r="Q37" s="10" t="s">
        <v>106</v>
      </c>
      <c r="R37" s="10" t="s">
        <v>104</v>
      </c>
      <c r="S37" s="10" t="s">
        <v>105</v>
      </c>
      <c r="T37" s="10" t="s">
        <v>105</v>
      </c>
      <c r="U37" s="10" t="s">
        <v>158</v>
      </c>
      <c r="V37" s="11">
        <v>42975</v>
      </c>
      <c r="W37" s="11">
        <v>42975</v>
      </c>
      <c r="X37" s="10">
        <v>3721</v>
      </c>
      <c r="Y37" s="10" t="s">
        <v>107</v>
      </c>
      <c r="Z37" s="9">
        <v>116</v>
      </c>
      <c r="AA37" s="10">
        <v>116</v>
      </c>
      <c r="AB37" s="10" t="s">
        <v>139</v>
      </c>
      <c r="AC37" s="10" t="s">
        <v>139</v>
      </c>
      <c r="AD37" s="10" t="s">
        <v>139</v>
      </c>
      <c r="AE37" s="13" t="s">
        <v>248</v>
      </c>
      <c r="AF37" s="13" t="s">
        <v>200</v>
      </c>
      <c r="AG37" s="11">
        <v>43026</v>
      </c>
      <c r="AH37" s="10" t="s">
        <v>140</v>
      </c>
      <c r="AI37" s="10">
        <v>2017</v>
      </c>
      <c r="AJ37" s="11">
        <v>43021</v>
      </c>
      <c r="AK37" s="10"/>
    </row>
    <row r="38" spans="1:37" ht="63.75">
      <c r="A38" s="10">
        <v>2017</v>
      </c>
      <c r="B38" s="10" t="s">
        <v>173</v>
      </c>
      <c r="C38" s="10" t="s">
        <v>5</v>
      </c>
      <c r="D38" s="10">
        <v>1543</v>
      </c>
      <c r="E38" s="10" t="s">
        <v>174</v>
      </c>
      <c r="F38" s="10" t="s">
        <v>175</v>
      </c>
      <c r="G38" s="10" t="s">
        <v>103</v>
      </c>
      <c r="H38" s="10" t="s">
        <v>178</v>
      </c>
      <c r="I38" s="10" t="s">
        <v>176</v>
      </c>
      <c r="J38" s="10" t="s">
        <v>177</v>
      </c>
      <c r="K38" s="10" t="s">
        <v>179</v>
      </c>
      <c r="L38" s="10" t="s">
        <v>10</v>
      </c>
      <c r="M38" s="10">
        <v>1</v>
      </c>
      <c r="N38" s="10" t="s">
        <v>139</v>
      </c>
      <c r="O38" s="10" t="s">
        <v>104</v>
      </c>
      <c r="P38" s="10" t="s">
        <v>105</v>
      </c>
      <c r="Q38" s="10" t="s">
        <v>106</v>
      </c>
      <c r="R38" s="10" t="s">
        <v>104</v>
      </c>
      <c r="S38" s="10" t="s">
        <v>180</v>
      </c>
      <c r="T38" s="10" t="s">
        <v>180</v>
      </c>
      <c r="U38" s="10" t="s">
        <v>187</v>
      </c>
      <c r="V38" s="11">
        <v>43061</v>
      </c>
      <c r="W38" s="11">
        <v>43063</v>
      </c>
      <c r="X38" s="10">
        <v>3721</v>
      </c>
      <c r="Y38" s="10" t="s">
        <v>107</v>
      </c>
      <c r="Z38" s="9">
        <v>872.7</v>
      </c>
      <c r="AA38" s="10">
        <v>872.7</v>
      </c>
      <c r="AB38" s="10" t="s">
        <v>139</v>
      </c>
      <c r="AC38" s="10" t="s">
        <v>139</v>
      </c>
      <c r="AD38" s="10" t="s">
        <v>139</v>
      </c>
      <c r="AE38" s="13" t="s">
        <v>249</v>
      </c>
      <c r="AF38" s="13" t="s">
        <v>200</v>
      </c>
      <c r="AG38" s="11">
        <v>43125</v>
      </c>
      <c r="AH38" s="10" t="s">
        <v>140</v>
      </c>
      <c r="AI38" s="10">
        <v>2017</v>
      </c>
      <c r="AJ38" s="11">
        <v>43125</v>
      </c>
      <c r="AK38" s="10"/>
    </row>
    <row r="39" spans="1:37" ht="63.75">
      <c r="A39" s="10">
        <v>2017</v>
      </c>
      <c r="B39" s="10" t="s">
        <v>173</v>
      </c>
      <c r="C39" s="10" t="s">
        <v>5</v>
      </c>
      <c r="D39" s="10">
        <v>1543</v>
      </c>
      <c r="E39" s="10" t="s">
        <v>174</v>
      </c>
      <c r="F39" s="10" t="s">
        <v>175</v>
      </c>
      <c r="G39" s="10" t="s">
        <v>103</v>
      </c>
      <c r="H39" s="10" t="s">
        <v>178</v>
      </c>
      <c r="I39" s="10" t="s">
        <v>176</v>
      </c>
      <c r="J39" s="10" t="s">
        <v>177</v>
      </c>
      <c r="K39" s="10" t="s">
        <v>179</v>
      </c>
      <c r="L39" s="10" t="s">
        <v>10</v>
      </c>
      <c r="M39" s="10">
        <v>1</v>
      </c>
      <c r="N39" s="10" t="s">
        <v>139</v>
      </c>
      <c r="O39" s="10" t="s">
        <v>104</v>
      </c>
      <c r="P39" s="10" t="s">
        <v>105</v>
      </c>
      <c r="Q39" s="10" t="s">
        <v>106</v>
      </c>
      <c r="R39" s="10" t="s">
        <v>104</v>
      </c>
      <c r="S39" s="10" t="s">
        <v>180</v>
      </c>
      <c r="T39" s="10" t="s">
        <v>180</v>
      </c>
      <c r="U39" s="10" t="s">
        <v>187</v>
      </c>
      <c r="V39" s="11">
        <v>43061</v>
      </c>
      <c r="W39" s="11">
        <v>43063</v>
      </c>
      <c r="X39" s="10">
        <v>3751</v>
      </c>
      <c r="Y39" s="10" t="s">
        <v>107</v>
      </c>
      <c r="Z39" s="9">
        <v>2920.99</v>
      </c>
      <c r="AA39" s="10">
        <v>2920.99</v>
      </c>
      <c r="AB39" s="10" t="s">
        <v>139</v>
      </c>
      <c r="AC39" s="10" t="s">
        <v>139</v>
      </c>
      <c r="AD39" s="10" t="s">
        <v>139</v>
      </c>
      <c r="AE39" s="13" t="s">
        <v>250</v>
      </c>
      <c r="AF39" s="13" t="s">
        <v>200</v>
      </c>
      <c r="AG39" s="11">
        <v>43125</v>
      </c>
      <c r="AH39" s="10" t="s">
        <v>140</v>
      </c>
      <c r="AI39" s="10">
        <v>2017</v>
      </c>
      <c r="AJ39" s="11">
        <v>43125</v>
      </c>
      <c r="AK39" s="10"/>
    </row>
    <row r="40" spans="1:37" ht="76.5">
      <c r="A40" s="10">
        <v>2017</v>
      </c>
      <c r="B40" s="10" t="s">
        <v>173</v>
      </c>
      <c r="C40" s="10" t="s">
        <v>5</v>
      </c>
      <c r="D40" s="10"/>
      <c r="E40" s="10" t="s">
        <v>181</v>
      </c>
      <c r="F40" s="10" t="s">
        <v>181</v>
      </c>
      <c r="G40" s="15" t="s">
        <v>182</v>
      </c>
      <c r="H40" s="16" t="s">
        <v>185</v>
      </c>
      <c r="I40" s="16" t="s">
        <v>183</v>
      </c>
      <c r="J40" s="15" t="s">
        <v>184</v>
      </c>
      <c r="K40" s="15" t="s">
        <v>186</v>
      </c>
      <c r="L40" s="10" t="s">
        <v>10</v>
      </c>
      <c r="M40" s="10">
        <v>1</v>
      </c>
      <c r="N40" s="10" t="s">
        <v>139</v>
      </c>
      <c r="O40" s="10" t="s">
        <v>104</v>
      </c>
      <c r="P40" s="10" t="s">
        <v>105</v>
      </c>
      <c r="Q40" s="10" t="s">
        <v>106</v>
      </c>
      <c r="R40" s="10" t="s">
        <v>104</v>
      </c>
      <c r="S40" s="10" t="s">
        <v>180</v>
      </c>
      <c r="T40" s="10" t="s">
        <v>180</v>
      </c>
      <c r="U40" s="10" t="s">
        <v>188</v>
      </c>
      <c r="V40" s="11">
        <v>43075</v>
      </c>
      <c r="W40" s="11">
        <v>43076</v>
      </c>
      <c r="X40" s="10">
        <v>3751</v>
      </c>
      <c r="Y40" s="15" t="s">
        <v>131</v>
      </c>
      <c r="Z40" s="9">
        <v>6724.96</v>
      </c>
      <c r="AA40" s="10">
        <v>6724.96</v>
      </c>
      <c r="AB40" s="10" t="s">
        <v>139</v>
      </c>
      <c r="AC40" s="11">
        <v>43084</v>
      </c>
      <c r="AD40" s="13" t="s">
        <v>219</v>
      </c>
      <c r="AE40" s="13" t="s">
        <v>251</v>
      </c>
      <c r="AF40" s="13" t="s">
        <v>200</v>
      </c>
      <c r="AG40" s="11">
        <v>43125</v>
      </c>
      <c r="AH40" s="10" t="s">
        <v>140</v>
      </c>
      <c r="AI40" s="10">
        <v>2017</v>
      </c>
      <c r="AJ40" s="11">
        <v>43125</v>
      </c>
      <c r="AK40" s="10"/>
    </row>
    <row r="41" spans="1:37" ht="51">
      <c r="A41" s="10">
        <v>2017</v>
      </c>
      <c r="B41" s="10" t="s">
        <v>173</v>
      </c>
      <c r="C41" s="10" t="s">
        <v>6</v>
      </c>
      <c r="D41" s="10" t="s">
        <v>139</v>
      </c>
      <c r="E41" s="10" t="s">
        <v>139</v>
      </c>
      <c r="F41" s="10" t="s">
        <v>139</v>
      </c>
      <c r="G41" s="10" t="s">
        <v>109</v>
      </c>
      <c r="H41" s="10" t="s">
        <v>110</v>
      </c>
      <c r="I41" s="10" t="s">
        <v>111</v>
      </c>
      <c r="J41" s="10" t="s">
        <v>112</v>
      </c>
      <c r="K41" s="10" t="s">
        <v>190</v>
      </c>
      <c r="L41" s="10" t="s">
        <v>10</v>
      </c>
      <c r="M41" s="10">
        <v>4</v>
      </c>
      <c r="N41" s="10" t="s">
        <v>139</v>
      </c>
      <c r="O41" s="10" t="s">
        <v>104</v>
      </c>
      <c r="P41" s="10" t="s">
        <v>105</v>
      </c>
      <c r="Q41" s="10" t="s">
        <v>106</v>
      </c>
      <c r="R41" s="10" t="s">
        <v>104</v>
      </c>
      <c r="S41" s="10" t="s">
        <v>105</v>
      </c>
      <c r="T41" s="10" t="s">
        <v>105</v>
      </c>
      <c r="U41" s="10" t="s">
        <v>189</v>
      </c>
      <c r="V41" s="11">
        <v>43006</v>
      </c>
      <c r="W41" s="11">
        <v>43006</v>
      </c>
      <c r="X41" s="10">
        <v>3721</v>
      </c>
      <c r="Y41" s="10" t="s">
        <v>107</v>
      </c>
      <c r="Z41" s="9">
        <v>116</v>
      </c>
      <c r="AA41" s="10">
        <v>116</v>
      </c>
      <c r="AB41" s="10" t="s">
        <v>139</v>
      </c>
      <c r="AC41" s="11">
        <v>43039</v>
      </c>
      <c r="AD41" s="13" t="s">
        <v>220</v>
      </c>
      <c r="AE41" s="13" t="s">
        <v>252</v>
      </c>
      <c r="AF41" s="13" t="s">
        <v>200</v>
      </c>
      <c r="AG41" s="11">
        <v>43125</v>
      </c>
      <c r="AH41" s="10" t="s">
        <v>140</v>
      </c>
      <c r="AI41" s="10">
        <v>2017</v>
      </c>
      <c r="AJ41" s="11">
        <v>43125</v>
      </c>
      <c r="AK41" s="10"/>
    </row>
    <row r="42" spans="1:37" ht="51">
      <c r="A42" s="10">
        <v>2017</v>
      </c>
      <c r="B42" s="10" t="s">
        <v>173</v>
      </c>
      <c r="C42" s="10" t="s">
        <v>6</v>
      </c>
      <c r="D42" s="10" t="s">
        <v>139</v>
      </c>
      <c r="E42" s="10" t="s">
        <v>139</v>
      </c>
      <c r="F42" s="10" t="s">
        <v>139</v>
      </c>
      <c r="G42" s="10" t="s">
        <v>109</v>
      </c>
      <c r="H42" s="10" t="s">
        <v>110</v>
      </c>
      <c r="I42" s="10" t="s">
        <v>111</v>
      </c>
      <c r="J42" s="10" t="s">
        <v>112</v>
      </c>
      <c r="K42" s="10" t="s">
        <v>191</v>
      </c>
      <c r="L42" s="10" t="s">
        <v>10</v>
      </c>
      <c r="M42" s="10">
        <v>4</v>
      </c>
      <c r="N42" s="10" t="s">
        <v>139</v>
      </c>
      <c r="O42" s="10" t="s">
        <v>104</v>
      </c>
      <c r="P42" s="10" t="s">
        <v>105</v>
      </c>
      <c r="Q42" s="10" t="s">
        <v>106</v>
      </c>
      <c r="R42" s="10" t="s">
        <v>104</v>
      </c>
      <c r="S42" s="10" t="s">
        <v>105</v>
      </c>
      <c r="T42" s="10" t="s">
        <v>114</v>
      </c>
      <c r="U42" s="10" t="s">
        <v>192</v>
      </c>
      <c r="V42" s="11">
        <v>43027</v>
      </c>
      <c r="W42" s="11">
        <v>43027</v>
      </c>
      <c r="X42" s="10">
        <v>3721</v>
      </c>
      <c r="Y42" s="10" t="s">
        <v>107</v>
      </c>
      <c r="Z42" s="9">
        <v>50</v>
      </c>
      <c r="AA42" s="10">
        <v>50</v>
      </c>
      <c r="AB42" s="10" t="s">
        <v>139</v>
      </c>
      <c r="AC42" s="11">
        <v>43039</v>
      </c>
      <c r="AD42" s="13" t="s">
        <v>221</v>
      </c>
      <c r="AE42" s="13" t="s">
        <v>252</v>
      </c>
      <c r="AF42" s="13" t="s">
        <v>200</v>
      </c>
      <c r="AG42" s="11">
        <v>43125</v>
      </c>
      <c r="AH42" s="10" t="s">
        <v>140</v>
      </c>
      <c r="AI42" s="10">
        <v>2017</v>
      </c>
      <c r="AJ42" s="11">
        <v>43125</v>
      </c>
      <c r="AK42" s="10"/>
    </row>
    <row r="43" spans="1:37" ht="38.25">
      <c r="A43" s="10">
        <v>2017</v>
      </c>
      <c r="B43" s="10" t="s">
        <v>173</v>
      </c>
      <c r="C43" s="10" t="s">
        <v>5</v>
      </c>
      <c r="D43" s="10">
        <v>43</v>
      </c>
      <c r="E43" s="10" t="s">
        <v>115</v>
      </c>
      <c r="F43" s="10" t="s">
        <v>115</v>
      </c>
      <c r="G43" s="10" t="s">
        <v>103</v>
      </c>
      <c r="H43" s="10" t="s">
        <v>116</v>
      </c>
      <c r="I43" s="10" t="s">
        <v>117</v>
      </c>
      <c r="J43" s="10" t="s">
        <v>118</v>
      </c>
      <c r="K43" s="10" t="s">
        <v>193</v>
      </c>
      <c r="L43" s="10" t="s">
        <v>10</v>
      </c>
      <c r="M43" s="10">
        <v>1</v>
      </c>
      <c r="N43" s="10" t="s">
        <v>139</v>
      </c>
      <c r="O43" s="10" t="s">
        <v>104</v>
      </c>
      <c r="P43" s="10" t="s">
        <v>105</v>
      </c>
      <c r="Q43" s="10" t="s">
        <v>106</v>
      </c>
      <c r="R43" s="10" t="s">
        <v>104</v>
      </c>
      <c r="S43" s="10" t="s">
        <v>105</v>
      </c>
      <c r="T43" s="10" t="s">
        <v>194</v>
      </c>
      <c r="U43" s="10" t="s">
        <v>193</v>
      </c>
      <c r="V43" s="11">
        <v>43052</v>
      </c>
      <c r="W43" s="11">
        <v>43052</v>
      </c>
      <c r="X43" s="10">
        <v>3721</v>
      </c>
      <c r="Y43" s="10" t="s">
        <v>107</v>
      </c>
      <c r="Z43" s="9">
        <v>211</v>
      </c>
      <c r="AA43" s="10">
        <v>211</v>
      </c>
      <c r="AB43" s="10" t="s">
        <v>139</v>
      </c>
      <c r="AC43" s="11"/>
      <c r="AD43" s="13"/>
      <c r="AE43" s="13" t="s">
        <v>253</v>
      </c>
      <c r="AF43" s="13" t="s">
        <v>200</v>
      </c>
      <c r="AG43" s="11">
        <v>43125</v>
      </c>
      <c r="AH43" s="10" t="s">
        <v>140</v>
      </c>
      <c r="AI43" s="10">
        <v>2017</v>
      </c>
      <c r="AJ43" s="11">
        <v>43125</v>
      </c>
      <c r="AK43" s="10"/>
    </row>
    <row r="44" spans="1:37" ht="51">
      <c r="A44" s="10">
        <v>2017</v>
      </c>
      <c r="B44" s="10" t="s">
        <v>173</v>
      </c>
      <c r="C44" s="10" t="s">
        <v>5</v>
      </c>
      <c r="D44" s="10">
        <v>43</v>
      </c>
      <c r="E44" s="10" t="s">
        <v>115</v>
      </c>
      <c r="F44" s="10" t="s">
        <v>115</v>
      </c>
      <c r="G44" s="10" t="s">
        <v>103</v>
      </c>
      <c r="H44" s="10" t="s">
        <v>116</v>
      </c>
      <c r="I44" s="10" t="s">
        <v>117</v>
      </c>
      <c r="J44" s="10" t="s">
        <v>118</v>
      </c>
      <c r="K44" s="10" t="s">
        <v>195</v>
      </c>
      <c r="L44" s="10" t="s">
        <v>10</v>
      </c>
      <c r="M44" s="10">
        <v>1</v>
      </c>
      <c r="N44" s="10" t="s">
        <v>139</v>
      </c>
      <c r="O44" s="10" t="s">
        <v>104</v>
      </c>
      <c r="P44" s="10" t="s">
        <v>105</v>
      </c>
      <c r="Q44" s="10" t="s">
        <v>106</v>
      </c>
      <c r="R44" s="10" t="s">
        <v>104</v>
      </c>
      <c r="S44" s="10" t="s">
        <v>105</v>
      </c>
      <c r="T44" s="10" t="s">
        <v>105</v>
      </c>
      <c r="U44" s="10" t="s">
        <v>195</v>
      </c>
      <c r="V44" s="11">
        <v>43026</v>
      </c>
      <c r="W44" s="11">
        <v>43026</v>
      </c>
      <c r="X44" s="10">
        <v>3721</v>
      </c>
      <c r="Y44" s="10" t="s">
        <v>107</v>
      </c>
      <c r="Z44" s="9">
        <v>58</v>
      </c>
      <c r="AA44" s="10">
        <v>58</v>
      </c>
      <c r="AB44" s="10" t="s">
        <v>139</v>
      </c>
      <c r="AC44" s="11" t="s">
        <v>196</v>
      </c>
      <c r="AD44" s="13" t="s">
        <v>222</v>
      </c>
      <c r="AE44" s="13" t="s">
        <v>254</v>
      </c>
      <c r="AF44" s="13" t="s">
        <v>200</v>
      </c>
      <c r="AG44" s="11">
        <v>43125</v>
      </c>
      <c r="AH44" s="10" t="s">
        <v>140</v>
      </c>
      <c r="AI44" s="10">
        <v>2017</v>
      </c>
      <c r="AJ44" s="11">
        <v>43125</v>
      </c>
      <c r="AK44" s="10"/>
    </row>
    <row r="45" spans="1:37" ht="63.75">
      <c r="A45" s="10">
        <v>2017</v>
      </c>
      <c r="B45" s="10" t="s">
        <v>173</v>
      </c>
      <c r="C45" s="10" t="s">
        <v>5</v>
      </c>
      <c r="D45" s="10">
        <v>1543</v>
      </c>
      <c r="E45" s="10" t="s">
        <v>174</v>
      </c>
      <c r="F45" s="10" t="s">
        <v>175</v>
      </c>
      <c r="G45" s="10" t="s">
        <v>103</v>
      </c>
      <c r="H45" s="10" t="s">
        <v>178</v>
      </c>
      <c r="I45" s="10" t="s">
        <v>176</v>
      </c>
      <c r="J45" s="10" t="s">
        <v>177</v>
      </c>
      <c r="K45" s="10" t="s">
        <v>197</v>
      </c>
      <c r="L45" s="10" t="s">
        <v>10</v>
      </c>
      <c r="M45" s="10">
        <v>30</v>
      </c>
      <c r="N45" s="10" t="s">
        <v>139</v>
      </c>
      <c r="O45" s="10" t="s">
        <v>104</v>
      </c>
      <c r="P45" s="10" t="s">
        <v>105</v>
      </c>
      <c r="Q45" s="10" t="s">
        <v>106</v>
      </c>
      <c r="R45" s="10" t="s">
        <v>104</v>
      </c>
      <c r="S45" s="10" t="s">
        <v>154</v>
      </c>
      <c r="T45" s="10" t="s">
        <v>155</v>
      </c>
      <c r="U45" s="10" t="s">
        <v>197</v>
      </c>
      <c r="V45" s="11">
        <v>43077</v>
      </c>
      <c r="W45" s="11">
        <v>43077</v>
      </c>
      <c r="X45" s="10">
        <v>3721</v>
      </c>
      <c r="Y45" s="10" t="s">
        <v>107</v>
      </c>
      <c r="Z45" s="9">
        <v>1088</v>
      </c>
      <c r="AA45" s="10">
        <v>1088</v>
      </c>
      <c r="AB45" s="10" t="s">
        <v>139</v>
      </c>
      <c r="AC45" s="10" t="s">
        <v>139</v>
      </c>
      <c r="AD45" s="10" t="s">
        <v>139</v>
      </c>
      <c r="AE45" s="13" t="s">
        <v>255</v>
      </c>
      <c r="AF45" s="13" t="s">
        <v>200</v>
      </c>
      <c r="AG45" s="11">
        <v>43125</v>
      </c>
      <c r="AH45" s="10" t="s">
        <v>140</v>
      </c>
      <c r="AI45" s="10">
        <v>2017</v>
      </c>
      <c r="AJ45" s="11">
        <v>43125</v>
      </c>
      <c r="AK45" s="10"/>
    </row>
    <row r="46" spans="1:37" ht="38.25">
      <c r="A46" s="10">
        <v>2017</v>
      </c>
      <c r="B46" s="10" t="s">
        <v>173</v>
      </c>
      <c r="C46" s="10" t="s">
        <v>5</v>
      </c>
      <c r="D46" s="10">
        <v>43</v>
      </c>
      <c r="E46" s="10" t="s">
        <v>115</v>
      </c>
      <c r="F46" s="10" t="s">
        <v>115</v>
      </c>
      <c r="G46" s="10" t="s">
        <v>103</v>
      </c>
      <c r="H46" s="10" t="s">
        <v>116</v>
      </c>
      <c r="I46" s="10" t="s">
        <v>117</v>
      </c>
      <c r="J46" s="10" t="s">
        <v>118</v>
      </c>
      <c r="K46" s="10" t="s">
        <v>198</v>
      </c>
      <c r="L46" s="10" t="s">
        <v>10</v>
      </c>
      <c r="M46" s="10">
        <v>1</v>
      </c>
      <c r="N46" s="10" t="s">
        <v>139</v>
      </c>
      <c r="O46" s="10" t="s">
        <v>104</v>
      </c>
      <c r="P46" s="10" t="s">
        <v>105</v>
      </c>
      <c r="Q46" s="10" t="s">
        <v>106</v>
      </c>
      <c r="R46" s="10" t="s">
        <v>104</v>
      </c>
      <c r="S46" s="10" t="s">
        <v>105</v>
      </c>
      <c r="T46" s="10" t="s">
        <v>105</v>
      </c>
      <c r="U46" s="10" t="s">
        <v>199</v>
      </c>
      <c r="V46" s="11">
        <v>43007</v>
      </c>
      <c r="W46" s="11">
        <v>43007</v>
      </c>
      <c r="X46" s="10">
        <v>3721</v>
      </c>
      <c r="Y46" s="10" t="s">
        <v>107</v>
      </c>
      <c r="Z46" s="9">
        <v>58</v>
      </c>
      <c r="AA46" s="10">
        <v>58</v>
      </c>
      <c r="AB46" s="10" t="s">
        <v>139</v>
      </c>
      <c r="AC46" s="11"/>
      <c r="AD46" s="13"/>
      <c r="AE46" s="13" t="s">
        <v>256</v>
      </c>
      <c r="AF46" s="13" t="s">
        <v>200</v>
      </c>
      <c r="AG46" s="11">
        <v>43125</v>
      </c>
      <c r="AH46" s="10" t="s">
        <v>140</v>
      </c>
      <c r="AI46" s="10">
        <v>2017</v>
      </c>
      <c r="AJ46" s="11">
        <v>43125</v>
      </c>
      <c r="AK46" s="10"/>
    </row>
    <row r="47" spans="33:36" ht="12.75">
      <c r="AG47" s="6"/>
      <c r="AJ47" s="6"/>
    </row>
  </sheetData>
  <sheetProtection/>
  <autoFilter ref="A7:AK37"/>
  <mergeCells count="1">
    <mergeCell ref="A6:AK6"/>
  </mergeCells>
  <dataValidations count="2">
    <dataValidation type="list" allowBlank="1" showInputMessage="1" showErrorMessage="1" sqref="C26:C27 C35:C37 C8:C21 C41:C44 C46">
      <formula1>hidden1</formula1>
    </dataValidation>
    <dataValidation type="list" allowBlank="1" showInputMessage="1" showErrorMessage="1" sqref="L35:L37 L19:L21 L41:L42">
      <formula1>hidden2</formula1>
    </dataValidation>
  </dataValidations>
  <hyperlinks>
    <hyperlink ref="AF8" r:id="rId1" display="www.irapuato.gob.mx/transparencia/files/dif/hv/LRA17.pdf"/>
    <hyperlink ref="AF9:AF46" r:id="rId2" display="www.irapuato.gob.mx/transparencia/files/dif/hv/LRA17.pdf"/>
    <hyperlink ref="AE8" r:id="rId3" display="www.irapuato.gob.mx/transparencia/files/dif/hv/F-902.PDF"/>
    <hyperlink ref="AE9" r:id="rId4" display="www.irapuato.gob.mx/transparencia/files/dif/hv/REM-1.PDF"/>
    <hyperlink ref="AE10" r:id="rId5" display="www.irapuato.gob.mx/transparencia/files/dif/hv/REM-2.PDF"/>
    <hyperlink ref="AD9" r:id="rId6" display="www.irapuato.gob.mx/transparencia/files/dif/hv/ic-3.PDF"/>
    <hyperlink ref="AD11" r:id="rId7" display="www.irapuato.gob.mx/transparencia/files/dif/hv/ic-3.PDF"/>
    <hyperlink ref="AD10" r:id="rId8" display="www.irapuato.gob.mx/transparencia/files/dif/hv/ic-4.PDF"/>
    <hyperlink ref="AD12" r:id="rId9" display="www.irapuato.gob.mx/transparencia/files/dif/hv/ic-4.PDF"/>
    <hyperlink ref="AD13" r:id="rId10" display="www.irapuato.gob.mx/transparencia/files/dif/hv/ic-3.PDF"/>
    <hyperlink ref="AD14" r:id="rId11" display="www.irapuato.gob.mx/transparencia/files/dif/hv/ic-4.PDF"/>
    <hyperlink ref="AD15" r:id="rId12" display="www.irapuato.gob.mx/transparencia/files/dif/hv/ic-6.PDF"/>
    <hyperlink ref="AD16" r:id="rId13" display="www.irapuato.gob.mx/transparencia/files/dif/hv/ic-6.PDF"/>
    <hyperlink ref="AD17" r:id="rId14" display="www.irapuato.gob.mx/transparencia/files/dif/hv/ic-2.PDF"/>
    <hyperlink ref="AD18" r:id="rId15" display="www.irapuato.gob.mx/transparencia/files/dif/hv/ic-5.PDF"/>
    <hyperlink ref="AD19" r:id="rId16" display="www.irapuato.gob.mx/transparencia/files/dif/hv/ic-1.PDF"/>
    <hyperlink ref="AD20" r:id="rId17" display="www.irapuato.gob.mx/transparencia/files/dif/hv/ic-5.PDF"/>
    <hyperlink ref="AD21" r:id="rId18" display="www.irapuato.gob.mx/transparencia/files/dif/hv/ic-5.PDF"/>
    <hyperlink ref="AD22" r:id="rId19" display="www.irapuato.gob.mx/transparencia/files/dif/hv/IC-08.PDF"/>
    <hyperlink ref="AD24" r:id="rId20" display="www.irapuato.gob.mx/transparencia/files/dif/hv/IC-07.PDF"/>
    <hyperlink ref="AD25" r:id="rId21" display="www.irapuato.gob.mx/transparencia/files/dif/hv/IC-ARGJUN.PDF"/>
    <hyperlink ref="AD28" r:id="rId22" display="www.irapuato.gob.mx/transparencia/files/dif/hv/IC-AC.PDF"/>
    <hyperlink ref="AD29" r:id="rId23" display="www.irapuato.gob.mx/transparencia/files/dif/hv/IC-AC.PDF"/>
    <hyperlink ref="AD31" r:id="rId24" display="www.irapuato.gob.mx/transparencia/files/dif/hv/IC-DG.PDF"/>
    <hyperlink ref="AD32" r:id="rId25" display="www.irapuato.gob.mx/transparencia/files/dif/hv/IC-DGV.PDF"/>
    <hyperlink ref="AD33" r:id="rId26" display="www.irapuato.gob.mx/transparencia/files/dif/hv/IC-DGMAA.PDF"/>
    <hyperlink ref="AD34" r:id="rId27" display="www.irapuato.gob.mx/transparencia/files/dif/hv/ICLY.PDF"/>
    <hyperlink ref="AD35" r:id="rId28" display="www.irapuato.gob.mx/transparencia/files/dif/hv/IC-PA.PDF"/>
    <hyperlink ref="AD40" r:id="rId29" display="www.irapuato.gob.mx/transparencia/files/dif/hv/IC%20LILIANA%20TORRERO.pdf"/>
    <hyperlink ref="AD41" r:id="rId30" display="www.irapuato.gob.mx/transparencia/files/dif/hv/IC%20SALIDA%20DE%20VIVERES.pdf"/>
    <hyperlink ref="AD42" r:id="rId31" display="www.irapuato.gob.mx/transparencia/files/dif/hv/IC%20INFORME%20DIF%20SALAMANCA.pdf"/>
    <hyperlink ref="AD44" r:id="rId32" display="www.irapuato.gob.mx/transparencia/files/dif/hv/ic_capac.pdf"/>
    <hyperlink ref="AE11" r:id="rId33" display="www.irapuato.gob.mx/transparencia/files/dif/hv/F-%206855.PDF"/>
    <hyperlink ref="AE12" r:id="rId34" display="www.irapuato.gob.mx/transparencia/files/dif/hv/F-%206854.PDF"/>
    <hyperlink ref="AE13" r:id="rId35" display="www.irapuato.gob.mx/transparencia/files/dif/hv/F-3572.PDF"/>
    <hyperlink ref="AE14" r:id="rId36" display="www.irapuato.gob.mx/transparencia/files/dif/hv/F-3573.PDF"/>
    <hyperlink ref="AE15" r:id="rId37" display="www.irapuato.gob.mx/transparencia/files/dif/hv/F-1043.PDF"/>
    <hyperlink ref="AE16" r:id="rId38" display="www.irapuato.gob.mx/transparencia/files/dif/hv/F-2143.PDF"/>
    <hyperlink ref="AE17" r:id="rId39" display="www.irapuato.gob.mx/transparencia/files/dif/hv/F-5643.PDF"/>
    <hyperlink ref="AE18" r:id="rId40" display="www.irapuato.gob.mx/transparencia/files/dif/hv/F-2990.PDF"/>
    <hyperlink ref="AE19" r:id="rId41" display="www.irapuato.gob.mx/transparencia/files/dif/hv/F-5189.PDF"/>
    <hyperlink ref="AE20" r:id="rId42" display="www.irapuato.gob.mx/transparencia/files/dif/hv/F-634.PDF"/>
    <hyperlink ref="AE21" r:id="rId43" display="www.irapuato.gob.mx/transparencia/files/dif/hv/f-572.PDF"/>
    <hyperlink ref="AE22" r:id="rId44" display="www.irapuato.gob.mx/transparencia/files/dif/hv/F-1777%20y%208065.PDF"/>
    <hyperlink ref="AE23" r:id="rId45" display="www.irapuato.gob.mx/transparencia/files/dif/hv/f-701%20y%201826.PDF"/>
    <hyperlink ref="AE24" r:id="rId46" display="www.irapuato.gob.mx/transparencia/files/dif/hv/f-7642.PDF"/>
    <hyperlink ref="AE25" r:id="rId47" display="www.irapuato.gob.mx/transparencia/files/dif/hv/F-39026%20y%20680.PDF"/>
    <hyperlink ref="AE26" r:id="rId48" display="www.irapuato.gob.mx/transparencia/files/dif/hv/F-709.PDF"/>
    <hyperlink ref="AE27" r:id="rId49" display="www.irapuato.gob.mx/transparencia/files/dif/hv/F-6302.PDF"/>
    <hyperlink ref="AE28" r:id="rId50" display="www.irapuato.gob.mx/transparencia/files/dif/hv/1972.PDF"/>
    <hyperlink ref="AE29" r:id="rId51" display="www.irapuato.gob.mx/transparencia/files/dif/hv/1972.PDF"/>
    <hyperlink ref="AE30" r:id="rId52" display="www.irapuato.gob.mx/transparencia/files/dif/hv/5293.PDF"/>
    <hyperlink ref="AE31" r:id="rId53" display="www.irapuato.gob.mx/transparencia/files/dif/hv/917ST.PDF"/>
    <hyperlink ref="AE32" r:id="rId54" display="www.irapuato.gob.mx/transparencia/files/dif/hv/740VA.PDF"/>
    <hyperlink ref="AE33" r:id="rId55" display="www.irapuato.gob.mx/transparencia/files/dif/hv/592MAA.PDF"/>
    <hyperlink ref="AE34" r:id="rId56" display="www.irapuato.gob.mx/transparencia/files/dif/hv/241ly.PDF"/>
    <hyperlink ref="AE35" r:id="rId57" display="www.irapuato.gob.mx/transparencia/files/dif/hv/596F.PDF"/>
    <hyperlink ref="AE36" r:id="rId58" display="www.irapuato.gob.mx/transparencia/files/dif/hv/3447.PDF"/>
    <hyperlink ref="AE37" r:id="rId59" display="www.irapuato.gob.mx/transparencia/files/dif/hv/9840%20ethel.PDF"/>
    <hyperlink ref="AE38" r:id="rId60" display="www.irapuato.gob.mx/transparencia/files/dif/hv/MR%20PASAJES.pdf"/>
    <hyperlink ref="AE39" r:id="rId61" display="www.irapuato.gob.mx/transparencia/files/dif/hv/MR%20VIATICOS.pdf"/>
    <hyperlink ref="AE40" r:id="rId62" display="www.irapuato.gob.mx/transparencia/files/dif/hv/FACTURAS%20LILIANA%20TORRERO.pdf"/>
    <hyperlink ref="AE41" r:id="rId63" display="www.irapuato.gob.mx/transparencia/files/dif/hv/FAC%20SALIDA%20DE%20VIVERES.pdf"/>
    <hyperlink ref="AE42" r:id="rId64" display="www.irapuato.gob.mx/transparencia/files/dif/hv/FAC%20SALIDA%20DE%20VIVERES.pdf"/>
    <hyperlink ref="AE43" r:id="rId65" display="www.irapuato.gob.mx/transparencia/files/dif/hv/fac%20san%20jos.pdf"/>
    <hyperlink ref="AE44" r:id="rId66" display="www.irapuato.gob.mx/transparencia/files/dif/hv/fac%20capacitacion.pdf"/>
    <hyperlink ref="AE45" r:id="rId67" display="www.irapuato.gob.mx/transparencia/files/dif/hv/f-dia%20de%20la%20discapacidad.pdf"/>
    <hyperlink ref="AE46" r:id="rId68" display="www.irapuato.gob.mx/transparencia/files/dif/hv/f-mis%20xv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5" scale="80" r:id="rId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5742187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cp:lastPrinted>2017-07-05T22:45:18Z</cp:lastPrinted>
  <dcterms:modified xsi:type="dcterms:W3CDTF">2018-02-01T21:39:44Z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