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<sst xmlns="http://schemas.openxmlformats.org/spreadsheetml/2006/main" count="1037" uniqueCount="371">
  <si>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</si>
  <si>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</si>
  <si>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</si>
  <si>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</si>
  <si>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</si>
  <si>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</si>
  <si>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</si>
  <si>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</si>
  <si>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</si>
  <si>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</si>
  <si>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</si>
  <si>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</si>
  <si>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</si>
  <si>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</si>
  <si>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</si>
  <si>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</si>
  <si>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</si>
  <si>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</si>
  <si>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</si>
  <si>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</si>
  <si>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</si>
  <si>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</si>
  <si>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</si>
  <si>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</si>
  <si>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</si>
  <si>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</si>
  <si>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</si>
  <si>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</si>
  <si>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</si>
  <si>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</si>
  <si>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</si>
  <si>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</si>
  <si>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</si>
  <si>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</si>
  <si>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</si>
  <si>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</si>
  <si>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</si>
  <si>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</si>
  <si>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</si>
  <si>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</si>
  <si>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</si>
  <si>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</si>
  <si>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</si>
  <si>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</si>
  <si>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</si>
  <si>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</si>
  <si>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</si>
  <si>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</si>
  <si>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</si>
  <si>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</si>
  <si>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</si>
  <si>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</si>
  <si>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</si>
  <si>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</si>
  <si>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</si>
  <si>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</si>
  <si>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</si>
  <si>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</si>
  <si>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</si>
  <si>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</si>
  <si>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</si>
  <si>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</si>
  <si>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</si>
  <si>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</si>
  <si>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</si>
  <si>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</si>
  <si>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</si>
  <si>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</si>
  <si>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</si>
  <si>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</si>
  <si>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</si>
  <si>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</si>
  <si>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</si>
  <si>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</si>
  <si>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</si>
  <si>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</si>
  <si>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</si>
  <si>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</si>
  <si>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</si>
  <si>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</si>
  <si>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</si>
  <si>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</si>
  <si>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</si>
  <si>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</si>
  <si>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</si>
  <si>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</si>
  <si>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</si>
  <si>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</si>
  <si>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</si>
  <si>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</si>
  <si>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</si>
  <si>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</si>
  <si>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</si>
  <si>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</si>
  <si>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</si>
  <si>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</si>
  <si>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</si>
  <si>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</si>
  <si>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</si>
  <si>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</si>
  <si>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</si>
  <si>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</si>
  <si>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</si>
  <si>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</si>
  <si>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</si>
  <si>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</si>
  <si>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</si>
  <si>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</si>
  <si>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</si>
  <si>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</si>
  <si>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</si>
  <si>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</si>
  <si>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</si>
  <si>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</si>
  <si>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</si>
  <si>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</si>
  <si>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</si>
  <si>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</si>
  <si>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</si>
  <si>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</si>
  <si>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</si>
  <si>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</si>
  <si>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</si>
  <si>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</si>
  <si>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</si>
  <si>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</si>
  <si>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</si>
  <si>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</si>
  <si>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</si>
  <si>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</si>
  <si>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</si>
  <si>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</si>
  <si>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</si>
  <si>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</si>
  <si>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</si>
  <si>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</si>
  <si>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</si>
  <si>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</si>
  <si>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</si>
  <si>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</si>
  <si>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</si>
  <si>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</si>
  <si>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</si>
  <si>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</si>
  <si>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</si>
  <si>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</si>
  <si>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</si>
  <si>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</si>
  <si>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</si>
  <si>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</si>
  <si>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</si>
  <si>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</si>
  <si>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</si>
  <si>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</si>
  <si>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</si>
  <si>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</si>
  <si>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</si>
  <si>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</si>
  <si>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</si>
  <si>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</si>
  <si>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</si>
  <si>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</si>
  <si>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</si>
  <si>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</si>
  <si>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</si>
  <si>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</si>
  <si>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</si>
  <si>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</si>
  <si>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</si>
  <si>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</si>
  <si>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</si>
  <si>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</si>
  <si>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</si>
  <si>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</si>
  <si>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</si>
  <si>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</si>
  <si>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</si>
  <si>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trámites</t>
  </si>
  <si>
    <t>Apoyos sociales</t>
  </si>
  <si>
    <t xml:space="preserve">Canalizaciones a Médicos e Instituciones Médicas </t>
  </si>
  <si>
    <t>Integración de expedientes de solicitantes para el programa estatal de  Adaptación de Aparatos Auditivos</t>
  </si>
  <si>
    <t>Integración expediente de "RIA FACIAL"- Y PROGRAMA ENES-UNAM CIRUGÍA LABIO Y PALADAR HENDIDO</t>
  </si>
  <si>
    <t xml:space="preserve">Integración de expediente para Cirugías de Estrabismo y Pterigión   </t>
  </si>
  <si>
    <t xml:space="preserve">Población en general  </t>
  </si>
  <si>
    <t xml:space="preserve">Población en general </t>
  </si>
  <si>
    <t>Se otorga el apoyo ( En caso procedente)</t>
  </si>
  <si>
    <t>Canalización, hoja de referencia</t>
  </si>
  <si>
    <t xml:space="preserve">1. Identificación con fotografía. 2. Comprobante de domicilio reciente. 3. Valoración médica actual  (por doctor externo o interno). 4. Presupuesto de los requerimientos del solicitante.  5. Estudio socioeconómico por parte del DIF. 6.-curp del C.I. 7.- Carta agradeciemiento 10.- Solicitud de apoyo 11.- fotografias del entorno social (por personal DIF) 12. Carnet de cita </t>
  </si>
  <si>
    <t>1. Identificación con fotografía. 2. Comprobante de domicilio. 3. Valoración médica (por doctor externo o interno). 4. Hoja de referencia médica elaborada por parte del DIF. 5. Curp del C.I. 26. Estudio socioeconómico realizado por trabajador social de DIF.</t>
  </si>
  <si>
    <t>1. Solicitud de apoyo 2. Identificacion con fotografia  3. Comprobante de domicilio reciente 4. Estudio socioeconomico  5. Curp  6.Acta de nacimiento  7. Carta de agradecimiento</t>
  </si>
  <si>
    <t>1. solicitud de apoyo 2. Comprobante de domicilio reciente 3. Historia clinica (beneficiario) 4 Curp. 5. Estudio socioeconomico 6. Analisis clinicos (beneficiario) 7. Identificacion con fotogracia (padre o tutor) 8. Acta de nacimiento (beneficiario) 9. Poliza de seguro (popular, imss, etc) 10. Carta de agradecimiento de apoyo 11. Fotografia del entorno familiar (tomado por el personal dif)</t>
  </si>
  <si>
    <t>1. Solicitud de apoyo 2. Comprobante de domicilio reciente 3. Valoracion Oftalmologica 4. Visita domiciliaria 5. estudios socioeconomico 6. Analisis clinicos 7. Curp 8. Carta de agradecimiento 9. Identificacion con fotografia 10. Fotogracia del entorno familiar</t>
  </si>
  <si>
    <t>asistencia social</t>
  </si>
  <si>
    <t>vasco de Quiroga</t>
  </si>
  <si>
    <t>s/n</t>
  </si>
  <si>
    <t>Morelos</t>
  </si>
  <si>
    <t>Irapuato</t>
  </si>
  <si>
    <t>Guanajuato</t>
  </si>
  <si>
    <t>01 (462)  62 6 11 24</t>
  </si>
  <si>
    <t>Lunes a Viernes de 8:30 a 15:00 hrs.</t>
  </si>
  <si>
    <t xml:space="preserve">Los apoyos que se otorgan son:
1. Despensa
2. Medicamentos
3. Pañales
4. Sillas de Ruedas
5. Muletas
6. Andadores
7. Pasajes (A personas del municipio enfermas y que acuden a citas médicas)
8. Entre otros. </t>
  </si>
  <si>
    <t>Gratuito</t>
  </si>
  <si>
    <t xml:space="preserve">Ley sobre el Sistema Estatal de Asistencia Social </t>
  </si>
  <si>
    <t>irapuatodif@gmail.com</t>
  </si>
  <si>
    <t xml:space="preserve">Blvd. Vasco de Quiroga </t>
  </si>
  <si>
    <t>Direccion de Planeacion, Evaluacion y Seguimiento</t>
  </si>
  <si>
    <t>La canalización  se otorga de acuerdo a la valoración médica y al resultado  del estudio socioeconómico y  visita domiciliaria al interesado.</t>
  </si>
  <si>
    <t xml:space="preserve">Una trabajadora social del DIF realizará una visita domiciliaria, para determinar las posibilidades económicas del beneficiario. El Centro Estatal de Rehabilitación  Irapuato apoya al DIF con diagnósticos y asigna las cuotas de recuperación .
De acuerdo a l estudio socioeconomico la cuota de recuperacion pude ser desde  $575.00, $1150.00, $1750.00, $2300.00, $2437.00 y $2875.00.
</t>
  </si>
  <si>
    <t xml:space="preserve">Se orienta a los padres de familia y son ellos quienes deciden a que programa ingresan a sus hijos. </t>
  </si>
  <si>
    <t>Brindando atención a personas en situación de vulnerabilidad con necesidad de un auxiliar auditivo.</t>
  </si>
  <si>
    <t>Apoyo con los los programas "RIA FACIL" y Programa  ENES-UNAM CIRUGÍA LABIO Y PALADAR HENDIDO.</t>
  </si>
  <si>
    <t>Atención integral a la Comunidad (zona rural)</t>
  </si>
  <si>
    <t>Contribuir a que la población vulnerable del Municipio mejore su calidad y nivel de vida para su desarrollo a través de mejoras en su economía, salud y educación</t>
  </si>
  <si>
    <t xml:space="preserve">Comunidades con grado de marginación </t>
  </si>
  <si>
    <t>Impulsar procesos de organización comunitaria y participación social que contribuya a generar capacidades autogestivas, así como instrumentación de proyectos comunitarios que cubran necesidades básicas de la población de localidades rurales  que se encuentran en condiciones de marginación y desventaja o exclusión social, por medio de la integración de Grupos de Desarrollo Comunitario</t>
  </si>
  <si>
    <t>1. Solicitud por escrito libre, de parte del Delegado de la comunidad, dirigida a la Presidenta del DIF. </t>
  </si>
  <si>
    <t>Programa de comunidad diferente "Red Movil"</t>
  </si>
  <si>
    <t xml:space="preserve"> brindar alternativas de solución  a los problemas de personas  mas vulnerables que requieran  cirugías de Estrabismo y Pterigión </t>
  </si>
  <si>
    <t xml:space="preserve">cirugías de Estrabismo y Pterigión   </t>
  </si>
  <si>
    <t xml:space="preserve">Solicitud de Vivienda (por medio de la autoconstrucción) </t>
  </si>
  <si>
    <t>Desayunos Escolares</t>
  </si>
  <si>
    <t>Comedor Comunitario</t>
  </si>
  <si>
    <t>Primaria Abierta</t>
  </si>
  <si>
    <t>Secundaria Abierta</t>
  </si>
  <si>
    <t xml:space="preserve">Atención Integral para Adultos Mayores </t>
  </si>
  <si>
    <t xml:space="preserve">Familias que se encuentren en condiciones de marginación, desventaja social o pobreza extrema alcancen su desarrollo integral y cuenten con una vivienda digna, por medio de la autoconstrucción, logrando con ello el desarrollo integral de las Familias. </t>
  </si>
  <si>
    <t>Contribuir con la alimentación de niños, niñas, adolescentes y personas con algun problema en el desarrollo neuromotor inscritos en los planteles educativos oficiales, mediante la entrega de desayunos</t>
  </si>
  <si>
    <t>Contribuir con la alimentación mediante la entrega de desayunos y comidas calientes.</t>
  </si>
  <si>
    <t xml:space="preserve">Mejore su calidad y nivel de vida para su desarrollo a través de mejoras en su economía, salud y educación. </t>
  </si>
  <si>
    <t xml:space="preserve">Contribuir a la formación de Adultos Mayores exitosos, no dependientes y participativos dentro de la Sociedad. </t>
  </si>
  <si>
    <t>Familias o núcleos familiares que vivan en es Estado de guanajuato en situación de marginación y desventaja social.</t>
  </si>
  <si>
    <t xml:space="preserve">
Niños, niñas, adolescentes y personas con algun problema en el desarrollo neuromotor  preferentemente de acuerdo al objetivo general del programa.</t>
  </si>
  <si>
    <t xml:space="preserve">Niños, niñas, adolescentes y personas con algun problema en el desarrollo neuromotor, población que se encuentre en condiciones de vulnerabilidad previstas en el artículo 4 de la Ley  sobre el Sistema Estatal de Asistencia Social, población  que presente inseguridad alimentaria moderada a severa y aquellas que asistan a cualquier centro de desarrollo Gerontológico. </t>
  </si>
  <si>
    <t>Personas mayores de 15 años </t>
  </si>
  <si>
    <t>Personas de 15 años en adelante</t>
  </si>
  <si>
    <t>Adultos Mayores  (60 años)</t>
  </si>
  <si>
    <t>Autoconstruccion de vivienda</t>
  </si>
  <si>
    <t>La alimentación mediante la entrega de desayunos y comidas calientes, diseñados con base en los CCN (Criterios de calidad nutricia)</t>
  </si>
  <si>
    <t>La alimentación de niños, niñas, adolescentes y personas con algun problema en el desarrollo neuromotor inscritos en los planteles educativos oficiales, mediante la entrega de desayunos</t>
  </si>
  <si>
    <t>El termino de su primaria y certificado</t>
  </si>
  <si>
    <t>el termino de su secundaria y su certificado</t>
  </si>
  <si>
    <t>Se brinda asistencia a adultos mayores en los aspectos siguientes: psicologico, alimentario, educativo, cultural y de recreacion.</t>
  </si>
  <si>
    <t>1.- Ser propietario o poseedor de un predio acreditado con título de propiedad o escritura, constancia ejidal, certificado de PROCEDE, donación notariada, o cualquier otro documento que contenga los requisitos y/o formalidades establecidas por al ley.  2. Ser residene del Estado de Guanajuato con un minimo de tres años 3. Ser mayor de edad 4. Encontrarse en pobreza patrimonial, es decir no contar con una vivienda, situacion que lo coloque en un estado de marginacion y desventaja social 5. Acta de nacimiento 6. Credencial Elector 7. Curp 8. Fotografia tamaño infantil del solicitante 9. Foto del terreno a contribuir con la familia a beneficiar  10. Foto de la fahada de la cass donde actualmente viva la familia y la familia a benificiar. 11. Acudir el solicitante en persona.  12. Curp de todos los integrantes de la familia.</t>
  </si>
  <si>
    <t>1. solicitud escrita dirigida a la Presidencia del DIF firmada y sellada por la Directora del plantel  2. Padrón de beneficiarios 3. Requisitos del beneficiario: curp, acta de nacimiento , peso y talla de los niños, niñas y adolecentes.</t>
  </si>
  <si>
    <t>1. Solicitud dirigida a pa presindeta del SMDIF 2. Contar con espacio para la instalacion de cocina y comedor (evidencia fotografica) 3. Proporcionar datos de el (la) posible responsable del comedor 4. Padrón del beneficiario 5. Requisitos de los beneficiarios: Curp, Acta de nacimiento, peso y talla</t>
  </si>
  <si>
    <t>1 solicitud en formato proporcionado por el DIF 2. Fotografia tamaño infantil de frente, con camisa o playera blanca 3. acta de nacimiento 4. curp</t>
  </si>
  <si>
    <t>1. Solicitud en formato proporcionado por el DIF 2. Fotografias tamaño infantil de frente, con camisa o playera blanca 3. Aca de nacimiento 4. Curp (internet) 5. Certificado de primaria</t>
  </si>
  <si>
    <t>1. Tener 60 años o mas 2. Estudio socioeconomico (elaborado por el centro gerontologico) 3. Acta Nacimiento 4. Comprobante de domicilio 5. Credencial del INAPAM 6. Credencial de elector 7. Curp</t>
  </si>
  <si>
    <t>Programa Mi Casa Diferente</t>
  </si>
  <si>
    <t>Asistencia Alimentaria</t>
  </si>
  <si>
    <t>Educacion Abierta</t>
  </si>
  <si>
    <t>Atencion a adultos Mayores y Centro Ge</t>
  </si>
  <si>
    <t xml:space="preserve">Solicitud del Programa DIF en tu Comunidad. </t>
  </si>
  <si>
    <t xml:space="preserve">Atención a personas con Discapacidad para su desarrollo personal y profesional </t>
  </si>
  <si>
    <t>Temática de Prevención, Atención y apoyos sociales económicos para Niñas, Niños y Adolescentes trabajadores y en situación de calle.</t>
  </si>
  <si>
    <t>Programa de Valores en Familia</t>
  </si>
  <si>
    <t>Programa Niños DIFusores</t>
  </si>
  <si>
    <t xml:space="preserve">Programa de Escuela para Padres </t>
  </si>
  <si>
    <t xml:space="preserve">Programa Democracia Familiar </t>
  </si>
  <si>
    <r>
      <rPr>
        <b/>
        <sz val="10"/>
        <color indexed="8"/>
        <rFont val="Arial"/>
        <family val="2"/>
      </rPr>
      <t>DIFunde</t>
    </r>
    <r>
      <rPr>
        <sz val="10"/>
        <color indexed="8"/>
        <rFont val="Arial"/>
        <family val="2"/>
      </rPr>
      <t xml:space="preserve"> Derechos y Compromisos de los niños</t>
    </r>
  </si>
  <si>
    <t>Llevar a las comunidades rurales y a las colonias marginadas de Irapuato, los servicios de los diferentes programas del Sistema Municipal DIF, Dependencias Municipales, Dependencias Estatales y Asociaciones Civiles de manera gratuita, como: consultas médicas, dental, psicologícas, donación de ropa , servicio de optometría, platicas de salud, cortes de cabello, asistencia jurídica, atencion por parte del Registro Civil Estatal, Seguro Popular, aplicacion de vacunas, canalizaciones a otras instancias y programas de capacitación.</t>
  </si>
  <si>
    <t>La inclusión de las personas con discapacidad en un marco de igualdad , desarrollo social y de equiparación de oportunidades en todos ambitos de la vida.</t>
  </si>
  <si>
    <t xml:space="preserve">Reforzar programas de asistencia social solidarios y subsidiarios para mejorar la calidad de vida de los grupos vulnerables. Contribuir con el desarrollo humano de niños, niñas y adolescentes trabajadores y en situación de calle, que por circuntancias económicas realizan una actividad de sub empleo en sitios cerrados en la calle o en el campo, por medio de una atención integral que favorezca la adquisión de competencias para la vida en un marco de corresponsabilidad y de respeto a los derechos de los niños, niñas y adolescentes. </t>
  </si>
  <si>
    <t xml:space="preserve">Población en general. </t>
  </si>
  <si>
    <t xml:space="preserve">Personas con discapacidad </t>
  </si>
  <si>
    <r>
      <rPr>
        <b/>
        <sz val="10"/>
        <color indexed="8"/>
        <rFont val="Arial"/>
        <family val="2"/>
      </rPr>
      <t>I.-</t>
    </r>
    <r>
      <rPr>
        <sz val="10"/>
        <color indexed="8"/>
        <rFont val="Arial"/>
        <family val="2"/>
      </rPr>
      <t xml:space="preserve"> Niños, niñas y adolescentes  trabajadores en situacion de calle y E xtraordinaria en un rango de edad de 6 a 17 años con 11 meses                                                                                                                                                                              </t>
    </r>
    <r>
      <rPr>
        <b/>
        <sz val="10"/>
        <color indexed="8"/>
        <rFont val="Arial"/>
        <family val="2"/>
      </rPr>
      <t>II.-</t>
    </r>
    <r>
      <rPr>
        <sz val="10"/>
        <color indexed="8"/>
        <rFont val="Arial"/>
        <family val="2"/>
      </rPr>
      <t xml:space="preserve"> Niñas, niños y adolesentes de 6 a 17 años y once meses de edad en riesgo de incorporarse al trabajo; y             </t>
    </r>
    <r>
      <rPr>
        <b/>
        <sz val="10"/>
        <color indexed="8"/>
        <rFont val="Arial"/>
        <family val="2"/>
      </rPr>
      <t>III.-</t>
    </r>
    <r>
      <rPr>
        <sz val="10"/>
        <color indexed="8"/>
        <rFont val="Arial"/>
        <family val="2"/>
      </rPr>
      <t xml:space="preserve"> Familias de ninas, niños y adolescentes trabajadores y/o en riesgo de incorporarse al trabajo.                                                                                                                                                                                  </t>
    </r>
  </si>
  <si>
    <t xml:space="preserve">1. Niños y niñas de 5 a 11 años y 11 meses de edad.
2. Adolescentes de 12 a 17 años y 11 meses de edad.
3. Padres y Madres de Familia (preferentemente); y
4. Población en general. </t>
  </si>
  <si>
    <t xml:space="preserve">1. Niños y niñas de 5 a 11 años y 11 meses de edad.
2. Adolescentes de 12 a 17 años y 11 meses de edad.
</t>
  </si>
  <si>
    <t xml:space="preserve">Programas sociales, escuelas, Asociaciones Civiles, Dependencias Gubernamentales, Empresas </t>
  </si>
  <si>
    <t>1. Niños y niñas de 5 a 11 años y 11 meses de edad.
2. Adolescentes de 12 a 17 años y 11 meses de edad.</t>
  </si>
  <si>
    <t>Se lleva a las comunidades servicios consultas médicas, dental, psicologícas, donación de ropa , servicio de optometría, platicas de salud, cortes de cabello, asistencia jurídica, atencion por parte del Registro Civil Estatal, Seguro Popular, aplicacion de vacunas, canalizaciones a otras instancias y programas de capacitación.</t>
  </si>
  <si>
    <t xml:space="preserve">Los servicios que se otorgan son Inclusión Laboral, Cursos de Vida Independiente, actividades físicas, clases de primaria y secundaria, pláticas socioeducativas para padres de familia, gestión de recursos para proyecto productivo y cursos de capacitación para proyecto productivo. </t>
  </si>
  <si>
    <t>El apoyo queda sujeto a la aprobación de DIF Estatal , se brinda servicio medico, psicologico, dental y educativo a la poblacion de NNA trabajadores o en riesgo, se otorga un apoyo social economico  al mes de los cuales serán destinados a la compra de utiles escolares, uniformes calzado, inscripciones, boletos de transpprte publicos, tratamientos medico, etc</t>
  </si>
  <si>
    <t>se pretende fomentar el autodesarrollo y autogestión para el reestablecimiento y fortalecimiento de los valores.</t>
  </si>
  <si>
    <t>Motivar un cambio en los paradigmas de la familia y su entorno, mediante una campaña de difusión de valores, haciendo uso de una estrategia en las aulas escolares, así como con las familias de los sistemas municipales DIF.
Mediante la promoción de 7 valores principales, Amor, respeto,benedicencia, honestidad, responsabilidad, generosidad y unión, uno para cada dia de la semana</t>
  </si>
  <si>
    <t>teniendo como objetivo principal fomentar la paticipación infantil.</t>
  </si>
  <si>
    <t>A través del programa se invita a los niños, niñas y adolescentes que difundan y promuevan el conocimiento de sus derechos, dentro de la familia, escuela, comunidad, con el apoyo y reconocimiento de autoridades a fin de tener una participación comunitaria desde su realidad local</t>
  </si>
  <si>
    <t>generando acciones de transformación comunitaria que impacten en su propio crecimiento y el de su comunidad.</t>
  </si>
  <si>
    <t xml:space="preserve">Promover en cada beneficiario el fortalecimiento de su valor, el reconocimiento de sus propios recursos, el buen trato en la familia, capacidades y habilidades, asi como su pertenencia a un grupo organizado.  </t>
  </si>
  <si>
    <t>que atraves del diálogo, la negociación, la tolerancia, el respeto y la resolución de conflictos de manera no violenta, construyamos nuevas formas de relaciones familiares.</t>
  </si>
  <si>
    <t xml:space="preserve">Promover en la población atendida procesos de reflexión  sensibilización acerca de la diversidad de familias y de los cambios en las estructuras "tradicionales" debido a cuestiones de género, inversión de roles y múltiples factores. </t>
  </si>
  <si>
    <t>se trabaja en la difusión y conocimiento de derechos y obligaciones de los niños.</t>
  </si>
  <si>
    <t>Que los niños, niñas y adolescentes conozcan y promuevan  los derechos y compromisos. Mediante actividades ludicas dirigidas a los niños.</t>
  </si>
  <si>
    <t>1. Validacion de sistema DIF Estatal por medio de visitas domiciliarias 2. Ser menor trabajador y/o en situacion de calle  3. Acta de nacimiento del beneficiario 4. Fotografia tamaño infantl de frente, de la niña, niño o adolecente beneficiario del programa de apoyos sociales economicos  5. Constancia de estudios legalmente expedida que incluya ciclo escolar, grado y fecha  6. comprobante de domicilio de antiguedad no mayor a seis meses 7. identificacion oficial vigente de la madre, padre o del tutor  8. Curp 9. Tener de 6 a 17 años 11 meses 10 Carta compromiso firmada por el tutor</t>
  </si>
  <si>
    <t>1. Solicitud en forma verbal, escrita o vá telefonica</t>
  </si>
  <si>
    <t>1. Solicitud en forma verbal, escrita o vá telefonica 2. Oficio de peticion</t>
  </si>
  <si>
    <t>1. Solicitud de atenciòn 2. Curp 3. Credencial de Elector 4. Solicitud de especialista en caso que se requiera</t>
  </si>
  <si>
    <t>1. Carta de solicitud de apoyo 2. credencial de discapacidad 3. credencial del elector del usuario 4. Curp del solicitante 5. comprobante de domicilio actal 6. Acta de nacimiento 7. Constancia actual de estudios 8. solicitud de empleo (solo en caso de buscar empleo) 9. curriculum (solo en caso de buscar empleo) 10. comprobante de ingresos (solo en caso de tramite de beca) 11. Curp del papa y mama (solo en caso de ser menor de edad y querer tramite de beca) 12. Credencial de elector del papa y de la mama ( solo en caso de tramite de beca) 13. Constancia meedica externe de acuerdo a su discapacidad ( solo en caso de querer tramitar la credencial) 14. Certificado medico de discapacidad ( solo en caso de tramitar la credencial)</t>
  </si>
  <si>
    <t xml:space="preserve">Dif en tu Comunidad </t>
  </si>
  <si>
    <t>Atencion a personas con discapacidad</t>
  </si>
  <si>
    <t>CANNASE</t>
  </si>
  <si>
    <t>Fortalecimiento Familiar</t>
  </si>
  <si>
    <t xml:space="preserve">Prevención,  atención y seguimiento a los niños, niñas y adolescentes en situación de riesgos psicosociales, Padres y Madres embarazadas adolescentes, Padres de Familia y Comunidad en General. </t>
  </si>
  <si>
    <t xml:space="preserve">Fortalecer en niños, niñas, adolescentes, Padres, Madres embarazadas adolescentes, Padres de Familia y Comunidad en general las habilidades para la vida para enfrentar con exito y prevenir los riesgos asociados a las adicciones, embarazos y suicidios mediante la conformación de redes preventivas, de protección y autogestión, así como promover el arraigo escolar.Reforzar programas de asistencia social solidarios y subsidiarios para mejorar la calidad de vida de los grupos vulnerables. </t>
  </si>
  <si>
    <t>Niños, niñas y adolescentes en situación de riesgos psicosociales, Padres y Madres embarazadas adolescentes, Padres de Familia y Comunidad en General</t>
  </si>
  <si>
    <t>1. Solicitud por escrito del Director de la Escuela al sistema municipal 2. Ser niña. Niño o adolescente en riesgo psicosocial 3.  dos fotografias tamaño infantil de frente de la niña, niño o adolecente beneficiario del programa, de apoyos sociales economicos 4. Constancia original delestudio con las siguientes caracteristicas : grado escolar, ciclo escolar, fecha de expedicion firmada y sellada por la institucion 5. acta de nacimiento 6. Comprobante de domicilio 7. Curp 8. identificacion oficial vigente de la madre, padre o tutor de los niñas, niños y adolescentes beneficiarios 9. en caso de ser madre adolescente acta de nacimiento del bebe o la cartilla de salud si el bebe aun no nace</t>
  </si>
  <si>
    <t>Preverp</t>
  </si>
  <si>
    <t xml:space="preserve">$1.50 por Desayuno escolar </t>
  </si>
  <si>
    <t xml:space="preserve">
La comunidad establece la cuota de recuperación para la compra de insumos perecederos con los que prepara los alimentos.
</t>
  </si>
  <si>
    <t xml:space="preserve">Ley General de Educación  para el Estado de Guanajuato 
Ley sobre el Sistema Estatal de Asistencia Social </t>
  </si>
  <si>
    <t>Reglamento Organico del Sistema para el Desarrollo Integral de la Familia del Municipio de Irapuato.</t>
  </si>
  <si>
    <t>ReglamentoOrganico del Sistema para el Desarrollo Integral de la Familia del Municipio de Irapuato.</t>
  </si>
  <si>
    <t xml:space="preserve">Ley de los derechos de las personas Adultas Mayores 
Ley sobre el Sistema Estatal de Asistencia Social                                                                                              </t>
  </si>
  <si>
    <t xml:space="preserve">Reglamento Organico del Sistema para el Desarrollo Integral de la Familia del Estado de Guanajuato. 
Reglas de Operación del Programa de Capacitación Integral para Personas Adultas Mayores para el Ejercicio Fiscal 2017.
Reglamento Organico del Sistema para el Desarrollo Integral de la Familia del Municipio de Irapuato. </t>
  </si>
  <si>
    <t xml:space="preserve">
Reglamento Organico del Sistema para el Desarrollo Integral de la Familia del Municipio de Irapuato. </t>
  </si>
  <si>
    <t xml:space="preserve">Ley General para la Inclusión de las Personas con Discapacidad
Ley publicada en el Diario Oficial de la Federación el 30 de mayo de 2011
Última reforma publicada DOF 17/12/15
Ley de Inclusión para las Personas con Discapacidad en el Estado de Guanajuato
Publicada P.O. Núm. 148, Tercera Parte, 14-09-12
Última Reforma: P.O. Núm. 146, Segunda Parte, 11-09-2015
Decreto Número 289
Ley sobre el Sistema Estatal de Asistencia Social; Ley publicada en el Periódico Oficial del Gobierno del Estado número 75, segunda parte, de fecha 19 de septiembre de 1986.
ÚLTIMA REFORMA PUBLICADA EN EL PERIÓDICO OFICIAL DEL GOBIERNO DEL ESTADO NÚMERO 146, SEGUNDA PARTE, DE FECHA 2 DE OCTUBRE DE 2015. </t>
  </si>
  <si>
    <t xml:space="preserve">Reglamento Orgánico del Sistema para el Desarrollo Integral de la Familia del Municipio de Irapuato                                                           Reglamento Interior del Instituto Guanajuatense para las Personas con Discapacidad.                                                                                </t>
  </si>
  <si>
    <t xml:space="preserve">La Red nacional de niños difusores se desarrolla en el marco de la convención de los derechos del niño y la Ley para la Protección de los Derechos de niñas, niños y adolescentes y un México apropiado para la infancia.
Ley sobre el Sistema Estatal de Asistencia Social 
</t>
  </si>
  <si>
    <t xml:space="preserve">Ley sobre el Sistema Estatal de Asistencia Social 
Ley para Prevenir, Atender y Erradicar la Violencia.  </t>
  </si>
  <si>
    <t xml:space="preserve">Convención de los Derechos del niño. Adoptado por la Asamblea General de las Naciones Unidas el 20 de noviembre de 1989
Ley sobre el Sistema Estatal de Asistencia Social 
</t>
  </si>
  <si>
    <t xml:space="preserve">Reglamento Interior del Sistema para el Desarrollo Integral de la Familia del Estado de Guanajuato. 
Reglas de Operación del Programa de  Desarrollo Integral para Niñas, Niños y Adolescentes trabajadores y en situación de calle   para el ejercicio fiscal 2017 del Sistema para el Desarrollo Integral de la Familia del Estado de Guanajuato. 
Reglamento Organico del Sistema para el Desarrollo Integral de la Familia del Municipio de Irapuato. </t>
  </si>
  <si>
    <t xml:space="preserve">Reglamento Interior del Sistema para el Desarrollo Integral de la Familia del Estado de Guanajuato. 
Reglas de Operación del Programa de  Valores en Familia   para el ejercicio fiscal 2017 del Sistema para el Desarrollo Integral de la Familia del Estado de Guanajuato. 
Reglamento Organico del Sistema para el Desarrollo Integral de la Familia del Municipio de Irapuato. </t>
  </si>
  <si>
    <t xml:space="preserve">Reglamento Interior del Sistema para el Desarrollo Integral de la Familia del Estado de Guanajuato. 
Reglas de Operación   para el ejercicio fiscal 2017 del Sistema para el Desarrollo Integral de la Familia del Estado de Guanajuato. 
Reglamento Organico del Sistema para el Desarrollo Integral de la Familia del Municipio de Irapuato. </t>
  </si>
  <si>
    <t xml:space="preserve">Reglamento Interior del Sistema para el Desarrollo Integral de la Familia del Estado de Guanajuato. 
Reglas de Operación del Programa de  Escuela para Padres  para el ejercicio fiscal 2017 del Sistema para el Desarrollo Integral de la Familia del Estado de Guanajuato. 
Reglamento Organico del Sistema para el Desarrollo Integral de la Familia del Municipio de Irapuato. </t>
  </si>
  <si>
    <t xml:space="preserve">Reglamento Interior del Sistema para el Desarrollo Integral de la Familia del Estado de Guanajuato. 
Reglas de Operación del Programa de  Prevencion de riesgos psicosociales para el ejercicio fiscal 2017 del Sistema para el Desarrollo Integral de la Familia del Estado de Guanajuato. 
Reglamento Interior del Sistema para el Desarrollo Integral de la Familia del Municipio de Irapuato. </t>
  </si>
  <si>
    <t>Inmediato</t>
  </si>
  <si>
    <t>1 a 2 días</t>
  </si>
  <si>
    <t xml:space="preserve">3 meses posteriores al ingreso de la solicitud </t>
  </si>
  <si>
    <t xml:space="preserve">De 3 meses a la solicitud de viabilidad de  vivienda  </t>
  </si>
  <si>
    <t>2 meses (DIF Estatal)</t>
  </si>
  <si>
    <t xml:space="preserve">2 meses (DIF Estatal) </t>
  </si>
  <si>
    <t>Inmediato </t>
  </si>
  <si>
    <t xml:space="preserve">Depende del servicio </t>
  </si>
  <si>
    <t>depende de la programacion</t>
  </si>
  <si>
    <t xml:space="preserve"> Inmediata en puntos de identificación de trabajo infantil.       Integracion inmediata en caso de ser necesario a los Apoyos Sociales </t>
  </si>
  <si>
    <t xml:space="preserve">2 semanas </t>
  </si>
  <si>
    <t>cita por agenda</t>
  </si>
  <si>
    <t>inmediata</t>
  </si>
  <si>
    <t>1 a 6 meses</t>
  </si>
  <si>
    <t>única</t>
  </si>
  <si>
    <t>inmediata para la integracion de expediente. Para otorgamiento de aparato auditivo de 6 meses a 1 año</t>
  </si>
  <si>
    <t>Única servicio sujeto a Campañas estatales</t>
  </si>
  <si>
    <t>Hasta su alta médica. Servicio sujeto a Campañas estatales</t>
  </si>
  <si>
    <t>inmediata para la integracion de expediente. Para cirugia de 6 meses a 1 año</t>
  </si>
  <si>
    <t>Única servicio sujeto a campañas estatales  (INGUDIS)</t>
  </si>
  <si>
    <t>1 año</t>
  </si>
  <si>
    <t>1 año para entrega de vivienda</t>
  </si>
  <si>
    <t>1 año (ciclo escolar)</t>
  </si>
  <si>
    <t>Lista a recursos estatales</t>
  </si>
  <si>
    <t>Única</t>
  </si>
  <si>
    <t>indefinida</t>
  </si>
  <si>
    <t>3 eventos por mes</t>
  </si>
  <si>
    <t>Depende del servicio</t>
  </si>
  <si>
    <t>hasta 17 años 11 meses</t>
  </si>
  <si>
    <t>1 intervención</t>
  </si>
  <si>
    <t>1 intervención mensual</t>
  </si>
  <si>
    <t>de 1 a 6 sesiones</t>
  </si>
  <si>
    <t>1 a 8 intervenciones por institucion</t>
  </si>
  <si>
    <t>1 intervención por institución</t>
  </si>
  <si>
    <t>1 a 12 intervenciones en 3 meses.</t>
  </si>
  <si>
    <t>No Aplica</t>
  </si>
  <si>
    <t xml:space="preserve">Torres Landa </t>
  </si>
  <si>
    <t>Fidel Vazquez</t>
  </si>
  <si>
    <t>Salida Pueblo Nuevo</t>
  </si>
  <si>
    <t>Barrio de la Salud</t>
  </si>
  <si>
    <t>1 de Mayo</t>
  </si>
  <si>
    <t>Valle de Sol</t>
  </si>
  <si>
    <t>01 (462)  62 6 98 80</t>
  </si>
  <si>
    <t>01 (462)  63 5 20 59</t>
  </si>
  <si>
    <t>01 (462)  62 6 60 42</t>
  </si>
  <si>
    <t>Direccion Administrativa (caja)</t>
  </si>
  <si>
    <t xml:space="preserve">Ley sobre el Sistema Estatal de Asistencia Social 
Ley de Ingresos para el Municipio de Irapuato, Gto, para el ejercicio Fiscal del año 2017.   </t>
  </si>
  <si>
    <t>Ley sobre el Sistema Estatal de Asistencia Social 
Ley de Ingresos para el Municipio de Irapuato, Gto, para el ejercicio Fiscal del año 2017.
Ley de Egresos para el Municipio de Irapuato, Gto, para el ejercicio Fiscal del año 2017</t>
  </si>
  <si>
    <t>Ley sobre el Sistema Estatal de Asistencia Social, Artículo 4.
Reglamento Interior del Sistema para el Desarrollo Integral de la Familia del Estado de Guanajuato. 
Ley de Ingresos para el Municipio de Irapuato, Gto, para el ejercicio Fiscal del año 2017.</t>
  </si>
  <si>
    <t xml:space="preserve">Ley sobre el Sistema Estatal de Asistencia Social, Artículo 4.
Reglamento Interior del Sistema para el Desarrollo Integral de la Familia del Estado de Guanajuato. </t>
  </si>
  <si>
    <t xml:space="preserve">Reglamento Interior del Sistema para el Desarrollo Integral de la Familia del Estado de Guanajuato. 
Reglas de Operación del Programa de Comunidad DIFerente  para el ejercicio fiscal 2017 del Sistema para el Desarrollo Integral de la Familia del Estado de Guanajuato. 
Reglamento Interior del Sistema para el Desarrollo Integral de la Familia del Municipio de Irapuato. </t>
  </si>
  <si>
    <t xml:space="preserve">Reglamento Interior del Sistema para el Desarrollo Integral de la Familia del Estado de Guanajuato. 
Reglas de Operación del Programa de  Mi casa DIFrente  para el ejercicio fiscal 2017 del Sistema para el Desarrollo Integral de la Familia del Estado de Guanajuato. 
Reglamento Interior del Sistema para el Desarrollo Integral de la Familia del Municipio de Irapuato. </t>
  </si>
  <si>
    <t xml:space="preserve">Reglas de Operación del Programa Alimentario para el ejercicio fiscal 2017 del Sistema para el Desarrollo Integral de la Familia del Estado de Guanajuato. 
Reglamento Interior del Sistema para el Desarrollo Integral de la Familia del Municipio de Irapuato. </t>
  </si>
  <si>
    <t xml:space="preserve">Reglamento Organico del Sistema para el Desarrollo Integral de la Familia del Municipio de Irapuato. </t>
  </si>
  <si>
    <t>Ante el Representante del sistema del desarrollo integral de la familia</t>
  </si>
  <si>
    <t>No existe formato para este tramite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</si>
</sst>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6">
    <xf numFmtId="0" fontId="0" fillId="0" borderId="0" xfId="0" applyAlignment="1" applyProtection="1">
      <alignment/>
      <protection/>
    </xf>
    <xf numFmtId="0" fontId="40" fillId="0" borderId="0" xfId="0" applyFont="1" applyBorder="1" applyAlignment="1">
      <alignment horizontal="center" vertical="center"/>
    </xf>
    <xf numFmtId="0" fontId="30" fillId="0" borderId="0" xfId="45" applyBorder="1" applyAlignment="1">
      <alignment horizontal="center" vertical="center"/>
    </xf>
    <xf numFmtId="0" fontId="40" fillId="0" borderId="0" xfId="0" applyFont="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2"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1" fillId="33" borderId="13"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0"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2" fillId="35" borderId="12" xfId="0" applyFont="1" applyFill="1" applyBorder="1" applyAlignment="1">
      <alignment horizontal="center" vertical="center"/>
    </xf>
    <xf numFmtId="0" fontId="41" fillId="0" borderId="12" xfId="0" applyFont="1" applyBorder="1" applyAlignment="1">
      <alignment horizontal="center" vertical="center"/>
    </xf>
    <xf numFmtId="0" fontId="41" fillId="0" borderId="12"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40" fillId="0" borderId="12" xfId="0" applyFont="1" applyBorder="1" applyAlignment="1">
      <alignment horizontal="center" vertical="center"/>
    </xf>
    <xf numFmtId="0" fontId="30" fillId="0" borderId="12" xfId="45" applyBorder="1" applyAlignment="1">
      <alignment horizontal="center" vertical="center"/>
    </xf>
    <xf numFmtId="14" fontId="0" fillId="0" borderId="12" xfId="0" applyNumberFormat="1" applyBorder="1" applyAlignment="1" applyProtection="1">
      <alignment horizontal="center" vertical="center"/>
      <protection/>
    </xf>
    <xf numFmtId="0" fontId="2" fillId="35" borderId="12"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8" fontId="2" fillId="35" borderId="12" xfId="0" applyNumberFormat="1" applyFont="1" applyFill="1" applyBorder="1" applyAlignment="1">
      <alignment horizontal="center" vertical="center"/>
    </xf>
    <xf numFmtId="0" fontId="0" fillId="35" borderId="12" xfId="0" applyFont="1" applyFill="1" applyBorder="1" applyAlignment="1">
      <alignment horizontal="center" vertical="center"/>
    </xf>
    <xf numFmtId="0" fontId="40" fillId="0" borderId="12" xfId="0" applyFont="1" applyFill="1" applyBorder="1" applyAlignment="1">
      <alignment horizontal="center" vertical="center"/>
    </xf>
    <xf numFmtId="0" fontId="30" fillId="0" borderId="12" xfId="45" applyFill="1" applyBorder="1" applyAlignment="1">
      <alignment horizontal="center" vertical="center"/>
    </xf>
    <xf numFmtId="0" fontId="40" fillId="36" borderId="12" xfId="0" applyFont="1" applyFill="1" applyBorder="1" applyAlignment="1">
      <alignment horizontal="center" vertical="center"/>
    </xf>
    <xf numFmtId="0" fontId="40" fillId="0" borderId="12" xfId="0" applyFont="1" applyFill="1" applyBorder="1" applyAlignment="1" applyProtection="1">
      <alignment horizontal="center" vertical="center"/>
      <protection/>
    </xf>
    <xf numFmtId="0" fontId="0" fillId="0" borderId="12" xfId="0" applyFill="1" applyBorder="1" applyAlignment="1">
      <alignment horizontal="center" vertical="center"/>
    </xf>
    <xf numFmtId="0" fontId="2" fillId="36" borderId="12" xfId="0" applyFont="1" applyFill="1" applyBorder="1" applyAlignment="1">
      <alignment horizontal="center" vertical="center"/>
    </xf>
    <xf numFmtId="0" fontId="0" fillId="36" borderId="12" xfId="0" applyFont="1" applyFill="1" applyBorder="1" applyAlignment="1">
      <alignment horizontal="center" vertical="center"/>
    </xf>
    <xf numFmtId="0" fontId="2" fillId="0" borderId="12"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0" fontId="2" fillId="34" borderId="14" xfId="0" applyFont="1" applyFill="1" applyBorder="1" applyAlignment="1">
      <alignment horizontal="center" vertical="center" wrapText="1"/>
    </xf>
    <xf numFmtId="0" fontId="2" fillId="34" borderId="1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70"/>
  <sheetViews>
    <sheetView tabSelected="1" zoomScalePageLayoutView="0" workbookViewId="0" topLeftCell="A2">
      <selection activeCell="A2" sqref="A2"/>
    </sheetView>
  </sheetViews>
  <sheetFormatPr defaultColWidth="9.140625" defaultRowHeight="12.75"/>
  <cols>
    <col min="1" max="1" width="19.140625" style="11" customWidth="1"/>
    <col min="2" max="2" width="23.28125" style="11" customWidth="1"/>
    <col min="3" max="3" width="32.140625" style="11" customWidth="1"/>
    <col min="4" max="4" width="30.7109375" style="11" customWidth="1"/>
    <col min="5" max="5" width="56.57421875" style="11" customWidth="1"/>
    <col min="6" max="6" width="18.57421875" style="11" customWidth="1"/>
    <col min="7" max="7" width="55.28125" style="11" customWidth="1"/>
    <col min="8" max="8" width="64.421875" style="11" customWidth="1"/>
    <col min="9" max="9" width="20.421875" style="11" customWidth="1"/>
    <col min="10" max="10" width="30.421875" style="11" customWidth="1"/>
    <col min="11" max="11" width="48.7109375" style="11" customWidth="1"/>
    <col min="12" max="12" width="19.421875" style="11" customWidth="1"/>
    <col min="13" max="13" width="14.28125" style="11" customWidth="1"/>
    <col min="14" max="14" width="23.28125" style="11" customWidth="1"/>
    <col min="15" max="15" width="14.140625" style="11" customWidth="1"/>
    <col min="16" max="16" width="13.7109375" style="11" customWidth="1"/>
    <col min="17" max="17" width="18.421875" style="11" customWidth="1"/>
    <col min="18" max="18" width="22.28125" style="11" customWidth="1"/>
    <col min="19" max="19" width="10.8515625" style="11" customWidth="1"/>
    <col min="20" max="20" width="15.140625" style="11" customWidth="1"/>
    <col min="21" max="21" width="10.57421875" style="11" customWidth="1"/>
    <col min="22" max="22" width="17.140625" style="11" customWidth="1"/>
    <col min="23" max="23" width="14.140625" style="11" customWidth="1"/>
    <col min="24" max="24" width="15.8515625" style="11" customWidth="1"/>
    <col min="25" max="25" width="12.140625" style="11" customWidth="1"/>
    <col min="26" max="26" width="21.140625" style="11" customWidth="1"/>
    <col min="27" max="27" width="34.140625" style="11" customWidth="1"/>
    <col min="28" max="28" width="11.8515625" style="11" customWidth="1"/>
    <col min="29" max="29" width="62.28125" style="11" customWidth="1"/>
    <col min="30" max="30" width="28.00390625" style="11" customWidth="1"/>
    <col min="31" max="31" width="67.7109375" style="11" customWidth="1"/>
    <col min="32" max="32" width="17.140625" style="11" customWidth="1"/>
    <col min="33" max="33" width="22.00390625" style="11" customWidth="1"/>
    <col min="34" max="34" width="26.00390625" style="11" customWidth="1"/>
    <col min="35" max="35" width="21.8515625" style="11" customWidth="1"/>
    <col min="36" max="36" width="15.140625" style="11" customWidth="1"/>
    <col min="37" max="37" width="14.8515625" style="11" customWidth="1"/>
    <col min="38" max="38" width="13.140625" style="11" customWidth="1"/>
    <col min="39" max="39" width="19.7109375" style="11" customWidth="1"/>
    <col min="40" max="40" width="13.00390625" style="11" customWidth="1"/>
    <col min="41" max="41" width="16.421875" style="11" customWidth="1"/>
    <col min="42" max="42" width="18.8515625" style="11" customWidth="1"/>
    <col min="43" max="43" width="21.7109375" style="11" customWidth="1"/>
    <col min="44" max="44" width="20.57421875" style="11" customWidth="1"/>
    <col min="45" max="45" width="34.7109375" style="11" customWidth="1"/>
    <col min="46" max="46" width="6.140625" style="11" customWidth="1"/>
    <col min="47" max="47" width="18.421875" style="11" customWidth="1"/>
    <col min="48" max="48" width="36.7109375" style="11" customWidth="1"/>
    <col min="49" max="16384" width="9.140625" style="11" customWidth="1"/>
  </cols>
  <sheetData>
    <row r="1" ht="12.75" hidden="1">
      <c r="A1" s="11" t="s">
        <v>66</v>
      </c>
    </row>
    <row r="2" spans="1:4" ht="40.5" customHeight="1">
      <c r="A2" s="12" t="s">
        <v>67</v>
      </c>
      <c r="B2" s="12" t="s">
        <v>68</v>
      </c>
      <c r="C2" s="19" t="s">
        <v>69</v>
      </c>
      <c r="D2" s="20"/>
    </row>
    <row r="3" spans="1:4" ht="94.5" customHeight="1">
      <c r="A3" s="13" t="s">
        <v>70</v>
      </c>
      <c r="B3" s="44" t="s">
        <v>71</v>
      </c>
      <c r="C3" s="45" t="s">
        <v>72</v>
      </c>
      <c r="D3" s="45"/>
    </row>
    <row r="4" spans="1:48" ht="12.75" hidden="1">
      <c r="A4" s="11" t="s">
        <v>73</v>
      </c>
      <c r="B4" s="11" t="s">
        <v>73</v>
      </c>
      <c r="C4" s="11" t="s">
        <v>73</v>
      </c>
      <c r="D4" s="11" t="s">
        <v>73</v>
      </c>
      <c r="E4" s="11" t="s">
        <v>74</v>
      </c>
      <c r="F4" s="11" t="s">
        <v>75</v>
      </c>
      <c r="G4" s="11" t="s">
        <v>74</v>
      </c>
      <c r="H4" s="11" t="s">
        <v>74</v>
      </c>
      <c r="I4" s="11" t="s">
        <v>76</v>
      </c>
      <c r="J4" s="11" t="s">
        <v>74</v>
      </c>
      <c r="K4" s="11" t="s">
        <v>73</v>
      </c>
      <c r="L4" s="11" t="s">
        <v>73</v>
      </c>
      <c r="M4" s="11" t="s">
        <v>75</v>
      </c>
      <c r="N4" s="11" t="s">
        <v>74</v>
      </c>
      <c r="O4" s="11" t="s">
        <v>73</v>
      </c>
      <c r="P4" s="11" t="s">
        <v>73</v>
      </c>
      <c r="Q4" s="11" t="s">
        <v>75</v>
      </c>
      <c r="R4" s="11" t="s">
        <v>74</v>
      </c>
      <c r="S4" s="11" t="s">
        <v>73</v>
      </c>
      <c r="T4" s="11" t="s">
        <v>74</v>
      </c>
      <c r="U4" s="11" t="s">
        <v>73</v>
      </c>
      <c r="V4" s="11" t="s">
        <v>74</v>
      </c>
      <c r="W4" s="11" t="s">
        <v>73</v>
      </c>
      <c r="X4" s="11" t="s">
        <v>74</v>
      </c>
      <c r="Y4" s="11" t="s">
        <v>73</v>
      </c>
      <c r="Z4" s="11" t="s">
        <v>73</v>
      </c>
      <c r="AA4" s="11" t="s">
        <v>73</v>
      </c>
      <c r="AB4" s="11" t="s">
        <v>77</v>
      </c>
      <c r="AC4" s="11" t="s">
        <v>74</v>
      </c>
      <c r="AD4" s="11" t="s">
        <v>74</v>
      </c>
      <c r="AE4" s="11" t="s">
        <v>74</v>
      </c>
      <c r="AF4" s="11" t="s">
        <v>74</v>
      </c>
      <c r="AG4" s="11" t="s">
        <v>73</v>
      </c>
      <c r="AH4" s="11" t="s">
        <v>73</v>
      </c>
      <c r="AI4" s="11" t="s">
        <v>73</v>
      </c>
      <c r="AJ4" s="11" t="s">
        <v>73</v>
      </c>
      <c r="AK4" s="11" t="s">
        <v>73</v>
      </c>
      <c r="AL4" s="11" t="s">
        <v>73</v>
      </c>
      <c r="AM4" s="11" t="s">
        <v>73</v>
      </c>
      <c r="AN4" s="11" t="s">
        <v>73</v>
      </c>
      <c r="AO4" s="11" t="s">
        <v>74</v>
      </c>
      <c r="AP4" s="11" t="s">
        <v>76</v>
      </c>
      <c r="AQ4" s="11" t="s">
        <v>76</v>
      </c>
      <c r="AR4" s="11" t="s">
        <v>78</v>
      </c>
      <c r="AS4" s="11" t="s">
        <v>73</v>
      </c>
      <c r="AT4" s="11" t="s">
        <v>79</v>
      </c>
      <c r="AU4" s="11" t="s">
        <v>80</v>
      </c>
      <c r="AV4" s="11" t="s">
        <v>81</v>
      </c>
    </row>
    <row r="5" spans="1:48" ht="12.75" hidden="1">
      <c r="A5" s="11" t="s">
        <v>82</v>
      </c>
      <c r="B5" s="11" t="s">
        <v>83</v>
      </c>
      <c r="C5" s="11" t="s">
        <v>84</v>
      </c>
      <c r="D5" s="11" t="s">
        <v>85</v>
      </c>
      <c r="E5" s="11" t="s">
        <v>86</v>
      </c>
      <c r="F5" s="11" t="s">
        <v>87</v>
      </c>
      <c r="G5" s="11" t="s">
        <v>88</v>
      </c>
      <c r="H5" s="11" t="s">
        <v>89</v>
      </c>
      <c r="I5" s="11" t="s">
        <v>90</v>
      </c>
      <c r="J5" s="11" t="s">
        <v>91</v>
      </c>
      <c r="K5" s="11" t="s">
        <v>92</v>
      </c>
      <c r="L5" s="11" t="s">
        <v>93</v>
      </c>
      <c r="M5" s="11" t="s">
        <v>94</v>
      </c>
      <c r="N5" s="11" t="s">
        <v>95</v>
      </c>
      <c r="O5" s="11" t="s">
        <v>96</v>
      </c>
      <c r="P5" s="11" t="s">
        <v>97</v>
      </c>
      <c r="Q5" s="11" t="s">
        <v>98</v>
      </c>
      <c r="R5" s="11" t="s">
        <v>99</v>
      </c>
      <c r="S5" s="11" t="s">
        <v>100</v>
      </c>
      <c r="T5" s="11" t="s">
        <v>101</v>
      </c>
      <c r="U5" s="11" t="s">
        <v>102</v>
      </c>
      <c r="V5" s="11" t="s">
        <v>103</v>
      </c>
      <c r="W5" s="11" t="s">
        <v>104</v>
      </c>
      <c r="X5" s="11" t="s">
        <v>105</v>
      </c>
      <c r="Y5" s="11" t="s">
        <v>106</v>
      </c>
      <c r="Z5" s="11" t="s">
        <v>107</v>
      </c>
      <c r="AA5" s="11" t="s">
        <v>108</v>
      </c>
      <c r="AB5" s="11" t="s">
        <v>109</v>
      </c>
      <c r="AC5" s="11" t="s">
        <v>110</v>
      </c>
      <c r="AD5" s="11" t="s">
        <v>111</v>
      </c>
      <c r="AE5" s="11" t="s">
        <v>112</v>
      </c>
      <c r="AF5" s="11" t="s">
        <v>113</v>
      </c>
      <c r="AG5" s="11" t="s">
        <v>114</v>
      </c>
      <c r="AH5" s="11" t="s">
        <v>115</v>
      </c>
      <c r="AI5" s="11" t="s">
        <v>116</v>
      </c>
      <c r="AJ5" s="11" t="s">
        <v>117</v>
      </c>
      <c r="AK5" s="11" t="s">
        <v>118</v>
      </c>
      <c r="AL5" s="11" t="s">
        <v>119</v>
      </c>
      <c r="AM5" s="11" t="s">
        <v>120</v>
      </c>
      <c r="AN5" s="11" t="s">
        <v>121</v>
      </c>
      <c r="AO5" s="11" t="s">
        <v>122</v>
      </c>
      <c r="AP5" s="11" t="s">
        <v>123</v>
      </c>
      <c r="AQ5" s="11" t="s">
        <v>124</v>
      </c>
      <c r="AR5" s="11" t="s">
        <v>125</v>
      </c>
      <c r="AS5" s="11" t="s">
        <v>126</v>
      </c>
      <c r="AT5" s="11" t="s">
        <v>127</v>
      </c>
      <c r="AU5" s="11" t="s">
        <v>128</v>
      </c>
      <c r="AV5" s="11" t="s">
        <v>129</v>
      </c>
    </row>
    <row r="6" spans="1:48" ht="12.75">
      <c r="A6" s="14" t="s">
        <v>130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38.25">
      <c r="A7" s="16" t="s">
        <v>131</v>
      </c>
      <c r="B7" s="16" t="s">
        <v>132</v>
      </c>
      <c r="C7" s="16" t="s">
        <v>133</v>
      </c>
      <c r="D7" s="16" t="s">
        <v>134</v>
      </c>
      <c r="E7" s="16" t="s">
        <v>135</v>
      </c>
      <c r="F7" s="16" t="s">
        <v>136</v>
      </c>
      <c r="G7" s="16" t="s">
        <v>137</v>
      </c>
      <c r="H7" s="16" t="s">
        <v>138</v>
      </c>
      <c r="I7" s="16" t="s">
        <v>139</v>
      </c>
      <c r="J7" s="16" t="s">
        <v>140</v>
      </c>
      <c r="K7" s="16" t="s">
        <v>141</v>
      </c>
      <c r="L7" s="16" t="s">
        <v>142</v>
      </c>
      <c r="M7" s="16" t="s">
        <v>143</v>
      </c>
      <c r="N7" s="16" t="s">
        <v>144</v>
      </c>
      <c r="O7" s="16" t="s">
        <v>145</v>
      </c>
      <c r="P7" s="16" t="s">
        <v>146</v>
      </c>
      <c r="Q7" s="16" t="s">
        <v>147</v>
      </c>
      <c r="R7" s="16" t="s">
        <v>148</v>
      </c>
      <c r="S7" s="16" t="s">
        <v>149</v>
      </c>
      <c r="T7" s="16" t="s">
        <v>150</v>
      </c>
      <c r="U7" s="16" t="s">
        <v>151</v>
      </c>
      <c r="V7" s="16" t="s">
        <v>152</v>
      </c>
      <c r="W7" s="16" t="s">
        <v>153</v>
      </c>
      <c r="X7" s="16" t="s">
        <v>154</v>
      </c>
      <c r="Y7" s="16" t="s">
        <v>155</v>
      </c>
      <c r="Z7" s="16" t="s">
        <v>156</v>
      </c>
      <c r="AA7" s="16" t="s">
        <v>157</v>
      </c>
      <c r="AB7" s="16" t="s">
        <v>158</v>
      </c>
      <c r="AC7" s="16" t="s">
        <v>159</v>
      </c>
      <c r="AD7" s="16" t="s">
        <v>160</v>
      </c>
      <c r="AE7" s="16" t="s">
        <v>161</v>
      </c>
      <c r="AF7" s="16" t="s">
        <v>162</v>
      </c>
      <c r="AG7" s="16" t="s">
        <v>163</v>
      </c>
      <c r="AH7" s="16" t="s">
        <v>164</v>
      </c>
      <c r="AI7" s="16" t="s">
        <v>16</v>
      </c>
      <c r="AJ7" s="16" t="s">
        <v>165</v>
      </c>
      <c r="AK7" s="16" t="s">
        <v>166</v>
      </c>
      <c r="AL7" s="16" t="s">
        <v>47</v>
      </c>
      <c r="AM7" s="16" t="s">
        <v>167</v>
      </c>
      <c r="AN7" s="16" t="s">
        <v>168</v>
      </c>
      <c r="AO7" s="16" t="s">
        <v>169</v>
      </c>
      <c r="AP7" s="16" t="s">
        <v>170</v>
      </c>
      <c r="AQ7" s="16" t="s">
        <v>171</v>
      </c>
      <c r="AR7" s="16" t="s">
        <v>172</v>
      </c>
      <c r="AS7" s="16" t="s">
        <v>173</v>
      </c>
      <c r="AT7" s="16" t="s">
        <v>174</v>
      </c>
      <c r="AU7" s="16" t="s">
        <v>175</v>
      </c>
      <c r="AV7" s="16" t="s">
        <v>176</v>
      </c>
    </row>
    <row r="8" spans="1:48" s="6" customFormat="1" ht="78" customHeight="1">
      <c r="A8" s="21" t="s">
        <v>177</v>
      </c>
      <c r="B8" s="22" t="s">
        <v>178</v>
      </c>
      <c r="C8" s="23" t="s">
        <v>200</v>
      </c>
      <c r="D8" s="24" t="s">
        <v>183</v>
      </c>
      <c r="E8" s="24" t="s">
        <v>185</v>
      </c>
      <c r="F8" s="23" t="s">
        <v>1</v>
      </c>
      <c r="G8" s="24" t="s">
        <v>187</v>
      </c>
      <c r="H8" s="24" t="s">
        <v>187</v>
      </c>
      <c r="I8" s="25" t="s">
        <v>350</v>
      </c>
      <c r="J8" s="21" t="s">
        <v>327</v>
      </c>
      <c r="K8" s="26" t="s">
        <v>328</v>
      </c>
      <c r="L8" s="21" t="s">
        <v>192</v>
      </c>
      <c r="M8" s="22" t="s">
        <v>24</v>
      </c>
      <c r="N8" s="21" t="s">
        <v>193</v>
      </c>
      <c r="O8" s="21" t="s">
        <v>194</v>
      </c>
      <c r="P8" s="22"/>
      <c r="Q8" s="22" t="s">
        <v>47</v>
      </c>
      <c r="R8" s="21" t="s">
        <v>195</v>
      </c>
      <c r="S8" s="22">
        <v>17</v>
      </c>
      <c r="T8" s="21" t="s">
        <v>196</v>
      </c>
      <c r="U8" s="22">
        <v>17</v>
      </c>
      <c r="V8" s="21" t="s">
        <v>196</v>
      </c>
      <c r="W8" s="22">
        <v>11</v>
      </c>
      <c r="X8" s="21" t="s">
        <v>197</v>
      </c>
      <c r="Y8" s="22">
        <v>36584</v>
      </c>
      <c r="Z8" s="27" t="s">
        <v>198</v>
      </c>
      <c r="AA8" s="27" t="s">
        <v>199</v>
      </c>
      <c r="AB8" s="21" t="s">
        <v>201</v>
      </c>
      <c r="AC8" s="24" t="s">
        <v>361</v>
      </c>
      <c r="AD8" s="24" t="s">
        <v>350</v>
      </c>
      <c r="AE8" s="24" t="s">
        <v>202</v>
      </c>
      <c r="AF8" s="21" t="s">
        <v>369</v>
      </c>
      <c r="AG8" s="27" t="s">
        <v>198</v>
      </c>
      <c r="AH8" s="28" t="s">
        <v>203</v>
      </c>
      <c r="AI8" s="27" t="s">
        <v>204</v>
      </c>
      <c r="AJ8" s="27" t="s">
        <v>194</v>
      </c>
      <c r="AK8" s="27" t="s">
        <v>350</v>
      </c>
      <c r="AL8" s="27" t="s">
        <v>195</v>
      </c>
      <c r="AM8" s="27" t="s">
        <v>196</v>
      </c>
      <c r="AN8" s="27">
        <v>36584</v>
      </c>
      <c r="AO8" s="27" t="s">
        <v>350</v>
      </c>
      <c r="AP8" s="27" t="s">
        <v>350</v>
      </c>
      <c r="AQ8" s="27" t="s">
        <v>350</v>
      </c>
      <c r="AR8" s="29">
        <v>43119</v>
      </c>
      <c r="AS8" s="21" t="s">
        <v>205</v>
      </c>
      <c r="AT8" s="22">
        <v>2017</v>
      </c>
      <c r="AU8" s="29">
        <v>43115</v>
      </c>
      <c r="AV8" s="21" t="s">
        <v>370</v>
      </c>
    </row>
    <row r="9" spans="1:48" s="6" customFormat="1" ht="78" customHeight="1">
      <c r="A9" s="21" t="s">
        <v>177</v>
      </c>
      <c r="B9" s="24" t="s">
        <v>179</v>
      </c>
      <c r="C9" s="23" t="s">
        <v>206</v>
      </c>
      <c r="D9" s="24" t="s">
        <v>183</v>
      </c>
      <c r="E9" s="24" t="s">
        <v>186</v>
      </c>
      <c r="F9" s="23" t="s">
        <v>1</v>
      </c>
      <c r="G9" s="24" t="s">
        <v>188</v>
      </c>
      <c r="H9" s="24" t="s">
        <v>188</v>
      </c>
      <c r="I9" s="25" t="s">
        <v>350</v>
      </c>
      <c r="J9" s="24" t="s">
        <v>316</v>
      </c>
      <c r="K9" s="26" t="s">
        <v>329</v>
      </c>
      <c r="L9" s="21" t="s">
        <v>192</v>
      </c>
      <c r="M9" s="22" t="s">
        <v>24</v>
      </c>
      <c r="N9" s="21" t="s">
        <v>193</v>
      </c>
      <c r="O9" s="21" t="s">
        <v>194</v>
      </c>
      <c r="P9" s="22"/>
      <c r="Q9" s="22" t="s">
        <v>47</v>
      </c>
      <c r="R9" s="21" t="s">
        <v>195</v>
      </c>
      <c r="S9" s="22">
        <v>17</v>
      </c>
      <c r="T9" s="21" t="s">
        <v>196</v>
      </c>
      <c r="U9" s="22">
        <v>17</v>
      </c>
      <c r="V9" s="21" t="s">
        <v>196</v>
      </c>
      <c r="W9" s="22">
        <v>11</v>
      </c>
      <c r="X9" s="21" t="s">
        <v>197</v>
      </c>
      <c r="Y9" s="22">
        <v>36584</v>
      </c>
      <c r="Z9" s="27" t="s">
        <v>198</v>
      </c>
      <c r="AA9" s="27" t="s">
        <v>199</v>
      </c>
      <c r="AB9" s="21" t="s">
        <v>201</v>
      </c>
      <c r="AC9" s="24" t="s">
        <v>361</v>
      </c>
      <c r="AD9" s="24" t="s">
        <v>350</v>
      </c>
      <c r="AE9" s="24" t="s">
        <v>202</v>
      </c>
      <c r="AF9" s="21" t="s">
        <v>369</v>
      </c>
      <c r="AG9" s="27" t="s">
        <v>198</v>
      </c>
      <c r="AH9" s="28" t="s">
        <v>203</v>
      </c>
      <c r="AI9" s="27" t="s">
        <v>204</v>
      </c>
      <c r="AJ9" s="27" t="s">
        <v>194</v>
      </c>
      <c r="AK9" s="27" t="s">
        <v>350</v>
      </c>
      <c r="AL9" s="27" t="s">
        <v>195</v>
      </c>
      <c r="AM9" s="27" t="s">
        <v>196</v>
      </c>
      <c r="AN9" s="27">
        <v>36584</v>
      </c>
      <c r="AO9" s="27" t="s">
        <v>350</v>
      </c>
      <c r="AP9" s="27" t="s">
        <v>350</v>
      </c>
      <c r="AQ9" s="27" t="s">
        <v>350</v>
      </c>
      <c r="AR9" s="29">
        <v>43119</v>
      </c>
      <c r="AS9" s="21" t="s">
        <v>205</v>
      </c>
      <c r="AT9" s="22">
        <v>2017</v>
      </c>
      <c r="AU9" s="29">
        <v>43115</v>
      </c>
      <c r="AV9" s="21" t="s">
        <v>370</v>
      </c>
    </row>
    <row r="10" spans="1:48" s="6" customFormat="1" ht="78" customHeight="1">
      <c r="A10" s="21" t="s">
        <v>177</v>
      </c>
      <c r="B10" s="23" t="s">
        <v>180</v>
      </c>
      <c r="C10" s="23" t="s">
        <v>207</v>
      </c>
      <c r="D10" s="24" t="s">
        <v>183</v>
      </c>
      <c r="E10" s="23" t="s">
        <v>209</v>
      </c>
      <c r="F10" s="23" t="s">
        <v>1</v>
      </c>
      <c r="G10" s="23" t="s">
        <v>189</v>
      </c>
      <c r="H10" s="23" t="s">
        <v>189</v>
      </c>
      <c r="I10" s="25" t="s">
        <v>350</v>
      </c>
      <c r="J10" s="23" t="s">
        <v>330</v>
      </c>
      <c r="K10" s="30" t="s">
        <v>331</v>
      </c>
      <c r="L10" s="26" t="s">
        <v>192</v>
      </c>
      <c r="M10" s="22" t="s">
        <v>24</v>
      </c>
      <c r="N10" s="21" t="s">
        <v>193</v>
      </c>
      <c r="O10" s="21" t="s">
        <v>194</v>
      </c>
      <c r="P10" s="22"/>
      <c r="Q10" s="22" t="s">
        <v>47</v>
      </c>
      <c r="R10" s="21" t="s">
        <v>195</v>
      </c>
      <c r="S10" s="22">
        <v>17</v>
      </c>
      <c r="T10" s="21" t="s">
        <v>196</v>
      </c>
      <c r="U10" s="22">
        <v>17</v>
      </c>
      <c r="V10" s="21" t="s">
        <v>196</v>
      </c>
      <c r="W10" s="22">
        <v>11</v>
      </c>
      <c r="X10" s="21" t="s">
        <v>197</v>
      </c>
      <c r="Y10" s="22">
        <v>36584</v>
      </c>
      <c r="Z10" s="27" t="s">
        <v>198</v>
      </c>
      <c r="AA10" s="27" t="s">
        <v>199</v>
      </c>
      <c r="AB10" s="21" t="s">
        <v>201</v>
      </c>
      <c r="AC10" s="24" t="s">
        <v>361</v>
      </c>
      <c r="AD10" s="24" t="s">
        <v>350</v>
      </c>
      <c r="AE10" s="24" t="s">
        <v>202</v>
      </c>
      <c r="AF10" s="21" t="s">
        <v>369</v>
      </c>
      <c r="AG10" s="27" t="s">
        <v>198</v>
      </c>
      <c r="AH10" s="28" t="s">
        <v>203</v>
      </c>
      <c r="AI10" s="27" t="s">
        <v>204</v>
      </c>
      <c r="AJ10" s="27" t="s">
        <v>194</v>
      </c>
      <c r="AK10" s="27" t="s">
        <v>350</v>
      </c>
      <c r="AL10" s="27" t="s">
        <v>195</v>
      </c>
      <c r="AM10" s="27" t="s">
        <v>196</v>
      </c>
      <c r="AN10" s="27">
        <v>36584</v>
      </c>
      <c r="AO10" s="27" t="s">
        <v>350</v>
      </c>
      <c r="AP10" s="27" t="s">
        <v>350</v>
      </c>
      <c r="AQ10" s="27" t="s">
        <v>350</v>
      </c>
      <c r="AR10" s="29">
        <v>43119</v>
      </c>
      <c r="AS10" s="21" t="s">
        <v>205</v>
      </c>
      <c r="AT10" s="22">
        <v>2017</v>
      </c>
      <c r="AU10" s="29">
        <v>43115</v>
      </c>
      <c r="AV10" s="21" t="s">
        <v>370</v>
      </c>
    </row>
    <row r="11" spans="1:48" s="6" customFormat="1" ht="78" customHeight="1">
      <c r="A11" s="21" t="s">
        <v>177</v>
      </c>
      <c r="B11" s="23" t="s">
        <v>181</v>
      </c>
      <c r="C11" s="23" t="s">
        <v>208</v>
      </c>
      <c r="D11" s="24" t="s">
        <v>183</v>
      </c>
      <c r="E11" s="23" t="s">
        <v>210</v>
      </c>
      <c r="F11" s="23" t="s">
        <v>1</v>
      </c>
      <c r="G11" s="23" t="s">
        <v>190</v>
      </c>
      <c r="H11" s="23" t="s">
        <v>190</v>
      </c>
      <c r="I11" s="25" t="s">
        <v>350</v>
      </c>
      <c r="J11" s="23" t="s">
        <v>330</v>
      </c>
      <c r="K11" s="30" t="s">
        <v>332</v>
      </c>
      <c r="L11" s="26" t="s">
        <v>192</v>
      </c>
      <c r="M11" s="22" t="s">
        <v>24</v>
      </c>
      <c r="N11" s="21" t="s">
        <v>193</v>
      </c>
      <c r="O11" s="21" t="s">
        <v>194</v>
      </c>
      <c r="P11" s="22"/>
      <c r="Q11" s="22" t="s">
        <v>47</v>
      </c>
      <c r="R11" s="21" t="s">
        <v>195</v>
      </c>
      <c r="S11" s="22">
        <v>17</v>
      </c>
      <c r="T11" s="21" t="s">
        <v>196</v>
      </c>
      <c r="U11" s="22">
        <v>17</v>
      </c>
      <c r="V11" s="21" t="s">
        <v>196</v>
      </c>
      <c r="W11" s="22">
        <v>11</v>
      </c>
      <c r="X11" s="21" t="s">
        <v>197</v>
      </c>
      <c r="Y11" s="22">
        <v>36584</v>
      </c>
      <c r="Z11" s="27" t="s">
        <v>198</v>
      </c>
      <c r="AA11" s="27" t="s">
        <v>199</v>
      </c>
      <c r="AB11" s="21" t="s">
        <v>201</v>
      </c>
      <c r="AC11" s="24" t="s">
        <v>361</v>
      </c>
      <c r="AD11" s="24" t="s">
        <v>350</v>
      </c>
      <c r="AE11" s="24" t="s">
        <v>202</v>
      </c>
      <c r="AF11" s="21" t="s">
        <v>369</v>
      </c>
      <c r="AG11" s="27" t="s">
        <v>198</v>
      </c>
      <c r="AH11" s="28" t="s">
        <v>203</v>
      </c>
      <c r="AI11" s="27" t="s">
        <v>204</v>
      </c>
      <c r="AJ11" s="27" t="s">
        <v>194</v>
      </c>
      <c r="AK11" s="27" t="s">
        <v>350</v>
      </c>
      <c r="AL11" s="27" t="s">
        <v>195</v>
      </c>
      <c r="AM11" s="27" t="s">
        <v>196</v>
      </c>
      <c r="AN11" s="27">
        <v>36584</v>
      </c>
      <c r="AO11" s="27" t="s">
        <v>350</v>
      </c>
      <c r="AP11" s="27" t="s">
        <v>350</v>
      </c>
      <c r="AQ11" s="27" t="s">
        <v>350</v>
      </c>
      <c r="AR11" s="29">
        <v>43119</v>
      </c>
      <c r="AS11" s="21" t="s">
        <v>205</v>
      </c>
      <c r="AT11" s="22">
        <v>2017</v>
      </c>
      <c r="AU11" s="29">
        <v>43115</v>
      </c>
      <c r="AV11" s="21" t="s">
        <v>370</v>
      </c>
    </row>
    <row r="12" spans="1:48" s="6" customFormat="1" ht="78" customHeight="1">
      <c r="A12" s="21" t="s">
        <v>177</v>
      </c>
      <c r="B12" s="23" t="s">
        <v>182</v>
      </c>
      <c r="C12" s="23" t="s">
        <v>217</v>
      </c>
      <c r="D12" s="23" t="s">
        <v>184</v>
      </c>
      <c r="E12" s="23" t="s">
        <v>218</v>
      </c>
      <c r="F12" s="22" t="s">
        <v>1</v>
      </c>
      <c r="G12" s="23" t="s">
        <v>191</v>
      </c>
      <c r="H12" s="23" t="s">
        <v>191</v>
      </c>
      <c r="I12" s="25" t="s">
        <v>350</v>
      </c>
      <c r="J12" s="23" t="s">
        <v>333</v>
      </c>
      <c r="K12" s="31" t="s">
        <v>334</v>
      </c>
      <c r="L12" s="26" t="s">
        <v>192</v>
      </c>
      <c r="M12" s="22" t="s">
        <v>24</v>
      </c>
      <c r="N12" s="21" t="s">
        <v>193</v>
      </c>
      <c r="O12" s="21" t="s">
        <v>194</v>
      </c>
      <c r="P12" s="22"/>
      <c r="Q12" s="22" t="s">
        <v>47</v>
      </c>
      <c r="R12" s="21" t="s">
        <v>195</v>
      </c>
      <c r="S12" s="22">
        <v>17</v>
      </c>
      <c r="T12" s="21" t="s">
        <v>196</v>
      </c>
      <c r="U12" s="22">
        <v>17</v>
      </c>
      <c r="V12" s="21" t="s">
        <v>196</v>
      </c>
      <c r="W12" s="22">
        <v>11</v>
      </c>
      <c r="X12" s="21" t="s">
        <v>197</v>
      </c>
      <c r="Y12" s="22">
        <v>36584</v>
      </c>
      <c r="Z12" s="27" t="s">
        <v>198</v>
      </c>
      <c r="AA12" s="27" t="s">
        <v>199</v>
      </c>
      <c r="AB12" s="21" t="s">
        <v>201</v>
      </c>
      <c r="AC12" s="24" t="s">
        <v>361</v>
      </c>
      <c r="AD12" s="24" t="s">
        <v>350</v>
      </c>
      <c r="AE12" s="24" t="s">
        <v>202</v>
      </c>
      <c r="AF12" s="21" t="s">
        <v>369</v>
      </c>
      <c r="AG12" s="27" t="s">
        <v>198</v>
      </c>
      <c r="AH12" s="28" t="s">
        <v>203</v>
      </c>
      <c r="AI12" s="27" t="s">
        <v>204</v>
      </c>
      <c r="AJ12" s="27" t="s">
        <v>194</v>
      </c>
      <c r="AK12" s="27" t="s">
        <v>350</v>
      </c>
      <c r="AL12" s="27" t="s">
        <v>195</v>
      </c>
      <c r="AM12" s="27" t="s">
        <v>196</v>
      </c>
      <c r="AN12" s="27">
        <v>36584</v>
      </c>
      <c r="AO12" s="27" t="s">
        <v>350</v>
      </c>
      <c r="AP12" s="27" t="s">
        <v>350</v>
      </c>
      <c r="AQ12" s="27" t="s">
        <v>350</v>
      </c>
      <c r="AR12" s="29">
        <v>43119</v>
      </c>
      <c r="AS12" s="21" t="s">
        <v>205</v>
      </c>
      <c r="AT12" s="22">
        <v>2017</v>
      </c>
      <c r="AU12" s="29">
        <v>43115</v>
      </c>
      <c r="AV12" s="21" t="s">
        <v>370</v>
      </c>
    </row>
    <row r="13" spans="1:48" s="6" customFormat="1" ht="78" customHeight="1">
      <c r="A13" s="21" t="s">
        <v>177</v>
      </c>
      <c r="B13" s="23" t="s">
        <v>211</v>
      </c>
      <c r="C13" s="22" t="s">
        <v>212</v>
      </c>
      <c r="D13" s="23" t="s">
        <v>213</v>
      </c>
      <c r="E13" s="22" t="s">
        <v>214</v>
      </c>
      <c r="F13" s="22" t="s">
        <v>1</v>
      </c>
      <c r="G13" s="22" t="s">
        <v>215</v>
      </c>
      <c r="H13" s="22" t="s">
        <v>215</v>
      </c>
      <c r="I13" s="25" t="s">
        <v>350</v>
      </c>
      <c r="J13" s="23" t="s">
        <v>317</v>
      </c>
      <c r="K13" s="31" t="s">
        <v>335</v>
      </c>
      <c r="L13" s="26" t="s">
        <v>216</v>
      </c>
      <c r="M13" s="22" t="s">
        <v>24</v>
      </c>
      <c r="N13" s="21" t="s">
        <v>193</v>
      </c>
      <c r="O13" s="21" t="s">
        <v>194</v>
      </c>
      <c r="P13" s="22"/>
      <c r="Q13" s="22" t="s">
        <v>47</v>
      </c>
      <c r="R13" s="21" t="s">
        <v>195</v>
      </c>
      <c r="S13" s="22">
        <v>17</v>
      </c>
      <c r="T13" s="21" t="s">
        <v>196</v>
      </c>
      <c r="U13" s="22">
        <v>17</v>
      </c>
      <c r="V13" s="21" t="s">
        <v>196</v>
      </c>
      <c r="W13" s="22">
        <v>11</v>
      </c>
      <c r="X13" s="21" t="s">
        <v>197</v>
      </c>
      <c r="Y13" s="22">
        <v>36584</v>
      </c>
      <c r="Z13" s="27" t="s">
        <v>198</v>
      </c>
      <c r="AA13" s="27" t="s">
        <v>199</v>
      </c>
      <c r="AB13" s="21" t="s">
        <v>201</v>
      </c>
      <c r="AC13" s="23" t="s">
        <v>362</v>
      </c>
      <c r="AD13" s="24" t="s">
        <v>350</v>
      </c>
      <c r="AE13" s="23" t="s">
        <v>365</v>
      </c>
      <c r="AF13" s="21" t="s">
        <v>369</v>
      </c>
      <c r="AG13" s="27" t="s">
        <v>198</v>
      </c>
      <c r="AH13" s="28" t="s">
        <v>203</v>
      </c>
      <c r="AI13" s="27" t="s">
        <v>204</v>
      </c>
      <c r="AJ13" s="27" t="s">
        <v>194</v>
      </c>
      <c r="AK13" s="27" t="s">
        <v>350</v>
      </c>
      <c r="AL13" s="27" t="s">
        <v>195</v>
      </c>
      <c r="AM13" s="27" t="s">
        <v>196</v>
      </c>
      <c r="AN13" s="27">
        <v>36584</v>
      </c>
      <c r="AO13" s="27" t="s">
        <v>350</v>
      </c>
      <c r="AP13" s="27" t="s">
        <v>350</v>
      </c>
      <c r="AQ13" s="27" t="s">
        <v>350</v>
      </c>
      <c r="AR13" s="29">
        <v>43119</v>
      </c>
      <c r="AS13" s="21" t="s">
        <v>205</v>
      </c>
      <c r="AT13" s="22">
        <v>2017</v>
      </c>
      <c r="AU13" s="29">
        <v>43115</v>
      </c>
      <c r="AV13" s="21" t="s">
        <v>370</v>
      </c>
    </row>
    <row r="14" spans="1:48" s="6" customFormat="1" ht="78" customHeight="1">
      <c r="A14" s="21" t="s">
        <v>177</v>
      </c>
      <c r="B14" s="23" t="s">
        <v>219</v>
      </c>
      <c r="C14" s="23" t="s">
        <v>225</v>
      </c>
      <c r="D14" s="23" t="s">
        <v>230</v>
      </c>
      <c r="E14" s="30" t="s">
        <v>236</v>
      </c>
      <c r="F14" s="22" t="s">
        <v>1</v>
      </c>
      <c r="G14" s="23" t="s">
        <v>242</v>
      </c>
      <c r="H14" s="23" t="s">
        <v>242</v>
      </c>
      <c r="I14" s="25" t="s">
        <v>350</v>
      </c>
      <c r="J14" s="23" t="s">
        <v>318</v>
      </c>
      <c r="K14" s="31" t="s">
        <v>336</v>
      </c>
      <c r="L14" s="23" t="s">
        <v>248</v>
      </c>
      <c r="M14" s="22" t="s">
        <v>24</v>
      </c>
      <c r="N14" s="21" t="s">
        <v>193</v>
      </c>
      <c r="O14" s="21" t="s">
        <v>194</v>
      </c>
      <c r="P14" s="22"/>
      <c r="Q14" s="22" t="s">
        <v>47</v>
      </c>
      <c r="R14" s="21" t="s">
        <v>195</v>
      </c>
      <c r="S14" s="22">
        <v>17</v>
      </c>
      <c r="T14" s="21" t="s">
        <v>196</v>
      </c>
      <c r="U14" s="22">
        <v>17</v>
      </c>
      <c r="V14" s="21" t="s">
        <v>196</v>
      </c>
      <c r="W14" s="22">
        <v>11</v>
      </c>
      <c r="X14" s="21" t="s">
        <v>197</v>
      </c>
      <c r="Y14" s="22">
        <v>36584</v>
      </c>
      <c r="Z14" s="27" t="s">
        <v>198</v>
      </c>
      <c r="AA14" s="27" t="s">
        <v>199</v>
      </c>
      <c r="AB14" s="32" t="s">
        <v>201</v>
      </c>
      <c r="AC14" s="23" t="s">
        <v>202</v>
      </c>
      <c r="AD14" s="24" t="s">
        <v>350</v>
      </c>
      <c r="AE14" s="23" t="s">
        <v>366</v>
      </c>
      <c r="AF14" s="21" t="s">
        <v>369</v>
      </c>
      <c r="AG14" s="27" t="s">
        <v>198</v>
      </c>
      <c r="AH14" s="28" t="s">
        <v>203</v>
      </c>
      <c r="AI14" s="27" t="s">
        <v>204</v>
      </c>
      <c r="AJ14" s="27" t="s">
        <v>194</v>
      </c>
      <c r="AK14" s="27" t="s">
        <v>350</v>
      </c>
      <c r="AL14" s="27" t="s">
        <v>195</v>
      </c>
      <c r="AM14" s="27" t="s">
        <v>196</v>
      </c>
      <c r="AN14" s="27">
        <v>36584</v>
      </c>
      <c r="AO14" s="27" t="s">
        <v>350</v>
      </c>
      <c r="AP14" s="27" t="s">
        <v>350</v>
      </c>
      <c r="AQ14" s="27" t="s">
        <v>350</v>
      </c>
      <c r="AR14" s="29">
        <v>43119</v>
      </c>
      <c r="AS14" s="21" t="s">
        <v>205</v>
      </c>
      <c r="AT14" s="22">
        <v>2017</v>
      </c>
      <c r="AU14" s="29">
        <v>43115</v>
      </c>
      <c r="AV14" s="21" t="s">
        <v>370</v>
      </c>
    </row>
    <row r="15" spans="1:48" s="6" customFormat="1" ht="78" customHeight="1">
      <c r="A15" s="21" t="s">
        <v>177</v>
      </c>
      <c r="B15" s="23" t="s">
        <v>220</v>
      </c>
      <c r="C15" s="23" t="s">
        <v>226</v>
      </c>
      <c r="D15" s="23" t="s">
        <v>231</v>
      </c>
      <c r="E15" s="22" t="s">
        <v>238</v>
      </c>
      <c r="F15" s="22" t="s">
        <v>1</v>
      </c>
      <c r="G15" s="23" t="s">
        <v>243</v>
      </c>
      <c r="H15" s="23" t="s">
        <v>243</v>
      </c>
      <c r="I15" s="25" t="s">
        <v>350</v>
      </c>
      <c r="J15" s="23" t="s">
        <v>319</v>
      </c>
      <c r="K15" s="31" t="s">
        <v>337</v>
      </c>
      <c r="L15" s="23" t="s">
        <v>249</v>
      </c>
      <c r="M15" s="22" t="s">
        <v>24</v>
      </c>
      <c r="N15" s="21" t="s">
        <v>193</v>
      </c>
      <c r="O15" s="21" t="s">
        <v>194</v>
      </c>
      <c r="P15" s="22"/>
      <c r="Q15" s="22" t="s">
        <v>47</v>
      </c>
      <c r="R15" s="21" t="s">
        <v>195</v>
      </c>
      <c r="S15" s="22">
        <v>17</v>
      </c>
      <c r="T15" s="21" t="s">
        <v>196</v>
      </c>
      <c r="U15" s="22">
        <v>17</v>
      </c>
      <c r="V15" s="21" t="s">
        <v>196</v>
      </c>
      <c r="W15" s="22">
        <v>11</v>
      </c>
      <c r="X15" s="21" t="s">
        <v>197</v>
      </c>
      <c r="Y15" s="22">
        <v>36584</v>
      </c>
      <c r="Z15" s="27" t="s">
        <v>198</v>
      </c>
      <c r="AA15" s="27" t="s">
        <v>199</v>
      </c>
      <c r="AB15" s="33" t="s">
        <v>297</v>
      </c>
      <c r="AC15" s="23" t="s">
        <v>363</v>
      </c>
      <c r="AD15" s="24" t="s">
        <v>360</v>
      </c>
      <c r="AE15" s="34" t="s">
        <v>367</v>
      </c>
      <c r="AF15" s="21" t="s">
        <v>369</v>
      </c>
      <c r="AG15" s="27" t="s">
        <v>198</v>
      </c>
      <c r="AH15" s="28" t="s">
        <v>203</v>
      </c>
      <c r="AI15" s="27" t="s">
        <v>204</v>
      </c>
      <c r="AJ15" s="27" t="s">
        <v>194</v>
      </c>
      <c r="AK15" s="27" t="s">
        <v>350</v>
      </c>
      <c r="AL15" s="27" t="s">
        <v>195</v>
      </c>
      <c r="AM15" s="27" t="s">
        <v>196</v>
      </c>
      <c r="AN15" s="27">
        <v>36584</v>
      </c>
      <c r="AO15" s="27" t="s">
        <v>350</v>
      </c>
      <c r="AP15" s="27" t="s">
        <v>350</v>
      </c>
      <c r="AQ15" s="27" t="s">
        <v>350</v>
      </c>
      <c r="AR15" s="29">
        <v>43119</v>
      </c>
      <c r="AS15" s="21" t="s">
        <v>205</v>
      </c>
      <c r="AT15" s="22">
        <v>2017</v>
      </c>
      <c r="AU15" s="29">
        <v>43115</v>
      </c>
      <c r="AV15" s="21" t="s">
        <v>370</v>
      </c>
    </row>
    <row r="16" spans="1:48" s="6" customFormat="1" ht="78" customHeight="1">
      <c r="A16" s="21" t="s">
        <v>177</v>
      </c>
      <c r="B16" s="23" t="s">
        <v>221</v>
      </c>
      <c r="C16" s="23" t="s">
        <v>227</v>
      </c>
      <c r="D16" s="23" t="s">
        <v>232</v>
      </c>
      <c r="E16" s="22" t="s">
        <v>237</v>
      </c>
      <c r="F16" s="22" t="s">
        <v>1</v>
      </c>
      <c r="G16" s="23" t="s">
        <v>244</v>
      </c>
      <c r="H16" s="23" t="s">
        <v>244</v>
      </c>
      <c r="I16" s="25" t="s">
        <v>350</v>
      </c>
      <c r="J16" s="23" t="s">
        <v>320</v>
      </c>
      <c r="K16" s="31" t="s">
        <v>338</v>
      </c>
      <c r="L16" s="23" t="s">
        <v>249</v>
      </c>
      <c r="M16" s="22" t="s">
        <v>24</v>
      </c>
      <c r="N16" s="21" t="s">
        <v>193</v>
      </c>
      <c r="O16" s="21" t="s">
        <v>194</v>
      </c>
      <c r="P16" s="22"/>
      <c r="Q16" s="22" t="s">
        <v>47</v>
      </c>
      <c r="R16" s="21" t="s">
        <v>195</v>
      </c>
      <c r="S16" s="22">
        <v>17</v>
      </c>
      <c r="T16" s="21" t="s">
        <v>196</v>
      </c>
      <c r="U16" s="22">
        <v>17</v>
      </c>
      <c r="V16" s="21" t="s">
        <v>196</v>
      </c>
      <c r="W16" s="22">
        <v>11</v>
      </c>
      <c r="X16" s="21" t="s">
        <v>197</v>
      </c>
      <c r="Y16" s="22">
        <v>36584</v>
      </c>
      <c r="Z16" s="27" t="s">
        <v>198</v>
      </c>
      <c r="AA16" s="27" t="s">
        <v>199</v>
      </c>
      <c r="AB16" s="23" t="s">
        <v>298</v>
      </c>
      <c r="AC16" s="23" t="s">
        <v>364</v>
      </c>
      <c r="AD16" s="24" t="s">
        <v>350</v>
      </c>
      <c r="AE16" s="23" t="s">
        <v>367</v>
      </c>
      <c r="AF16" s="21" t="s">
        <v>369</v>
      </c>
      <c r="AG16" s="27" t="s">
        <v>198</v>
      </c>
      <c r="AH16" s="28" t="s">
        <v>203</v>
      </c>
      <c r="AI16" s="27" t="s">
        <v>204</v>
      </c>
      <c r="AJ16" s="27" t="s">
        <v>194</v>
      </c>
      <c r="AK16" s="27" t="s">
        <v>350</v>
      </c>
      <c r="AL16" s="27" t="s">
        <v>195</v>
      </c>
      <c r="AM16" s="27" t="s">
        <v>196</v>
      </c>
      <c r="AN16" s="27">
        <v>36584</v>
      </c>
      <c r="AO16" s="27" t="s">
        <v>350</v>
      </c>
      <c r="AP16" s="27" t="s">
        <v>350</v>
      </c>
      <c r="AQ16" s="27" t="s">
        <v>350</v>
      </c>
      <c r="AR16" s="29">
        <v>43119</v>
      </c>
      <c r="AS16" s="21" t="s">
        <v>205</v>
      </c>
      <c r="AT16" s="22">
        <v>2017</v>
      </c>
      <c r="AU16" s="29">
        <v>43115</v>
      </c>
      <c r="AV16" s="21" t="s">
        <v>370</v>
      </c>
    </row>
    <row r="17" spans="1:48" s="10" customFormat="1" ht="78" customHeight="1">
      <c r="A17" s="26" t="s">
        <v>177</v>
      </c>
      <c r="B17" s="35" t="s">
        <v>222</v>
      </c>
      <c r="C17" s="35" t="s">
        <v>228</v>
      </c>
      <c r="D17" s="35" t="s">
        <v>233</v>
      </c>
      <c r="E17" s="31" t="s">
        <v>239</v>
      </c>
      <c r="F17" s="31" t="s">
        <v>1</v>
      </c>
      <c r="G17" s="35" t="s">
        <v>245</v>
      </c>
      <c r="H17" s="35" t="s">
        <v>245</v>
      </c>
      <c r="I17" s="25" t="s">
        <v>350</v>
      </c>
      <c r="J17" s="35" t="s">
        <v>321</v>
      </c>
      <c r="K17" s="31"/>
      <c r="L17" s="35" t="s">
        <v>250</v>
      </c>
      <c r="M17" s="31" t="s">
        <v>24</v>
      </c>
      <c r="N17" s="26" t="s">
        <v>351</v>
      </c>
      <c r="O17" s="26" t="s">
        <v>194</v>
      </c>
      <c r="P17" s="31"/>
      <c r="Q17" s="31" t="s">
        <v>47</v>
      </c>
      <c r="R17" s="26" t="s">
        <v>354</v>
      </c>
      <c r="S17" s="31">
        <v>17</v>
      </c>
      <c r="T17" s="26" t="s">
        <v>196</v>
      </c>
      <c r="U17" s="31">
        <v>17</v>
      </c>
      <c r="V17" s="26" t="s">
        <v>196</v>
      </c>
      <c r="W17" s="31">
        <v>11</v>
      </c>
      <c r="X17" s="26" t="s">
        <v>197</v>
      </c>
      <c r="Y17" s="31">
        <v>36530</v>
      </c>
      <c r="Z17" s="35" t="s">
        <v>357</v>
      </c>
      <c r="AA17" s="35" t="s">
        <v>199</v>
      </c>
      <c r="AB17" s="26" t="s">
        <v>201</v>
      </c>
      <c r="AC17" s="35" t="s">
        <v>299</v>
      </c>
      <c r="AD17" s="24" t="s">
        <v>350</v>
      </c>
      <c r="AE17" s="35" t="s">
        <v>300</v>
      </c>
      <c r="AF17" s="21" t="s">
        <v>369</v>
      </c>
      <c r="AG17" s="35" t="s">
        <v>198</v>
      </c>
      <c r="AH17" s="36" t="s">
        <v>203</v>
      </c>
      <c r="AI17" s="35" t="s">
        <v>204</v>
      </c>
      <c r="AJ17" s="35" t="s">
        <v>194</v>
      </c>
      <c r="AK17" s="27" t="s">
        <v>350</v>
      </c>
      <c r="AL17" s="35" t="s">
        <v>195</v>
      </c>
      <c r="AM17" s="35" t="s">
        <v>196</v>
      </c>
      <c r="AN17" s="35">
        <v>36584</v>
      </c>
      <c r="AO17" s="27" t="s">
        <v>350</v>
      </c>
      <c r="AP17" s="27" t="s">
        <v>350</v>
      </c>
      <c r="AQ17" s="27" t="s">
        <v>350</v>
      </c>
      <c r="AR17" s="29">
        <v>43119</v>
      </c>
      <c r="AS17" s="26" t="s">
        <v>205</v>
      </c>
      <c r="AT17" s="31">
        <v>2017</v>
      </c>
      <c r="AU17" s="29">
        <v>43115</v>
      </c>
      <c r="AV17" s="21" t="s">
        <v>370</v>
      </c>
    </row>
    <row r="18" spans="1:48" s="10" customFormat="1" ht="78" customHeight="1">
      <c r="A18" s="26" t="s">
        <v>177</v>
      </c>
      <c r="B18" s="35" t="s">
        <v>223</v>
      </c>
      <c r="C18" s="35" t="s">
        <v>228</v>
      </c>
      <c r="D18" s="35" t="s">
        <v>234</v>
      </c>
      <c r="E18" s="31" t="s">
        <v>240</v>
      </c>
      <c r="F18" s="31" t="s">
        <v>1</v>
      </c>
      <c r="G18" s="35" t="s">
        <v>246</v>
      </c>
      <c r="H18" s="35" t="s">
        <v>246</v>
      </c>
      <c r="I18" s="25" t="s">
        <v>350</v>
      </c>
      <c r="J18" s="30" t="s">
        <v>315</v>
      </c>
      <c r="K18" s="31" t="s">
        <v>339</v>
      </c>
      <c r="L18" s="35" t="s">
        <v>250</v>
      </c>
      <c r="M18" s="31" t="s">
        <v>24</v>
      </c>
      <c r="N18" s="26" t="s">
        <v>351</v>
      </c>
      <c r="O18" s="26" t="s">
        <v>194</v>
      </c>
      <c r="P18" s="31"/>
      <c r="Q18" s="31" t="s">
        <v>47</v>
      </c>
      <c r="R18" s="26" t="s">
        <v>354</v>
      </c>
      <c r="S18" s="31">
        <v>17</v>
      </c>
      <c r="T18" s="26" t="s">
        <v>196</v>
      </c>
      <c r="U18" s="31">
        <v>17</v>
      </c>
      <c r="V18" s="26" t="s">
        <v>196</v>
      </c>
      <c r="W18" s="31">
        <v>11</v>
      </c>
      <c r="X18" s="26" t="s">
        <v>197</v>
      </c>
      <c r="Y18" s="31">
        <v>36530</v>
      </c>
      <c r="Z18" s="35" t="s">
        <v>357</v>
      </c>
      <c r="AA18" s="35" t="s">
        <v>199</v>
      </c>
      <c r="AB18" s="26" t="s">
        <v>201</v>
      </c>
      <c r="AC18" s="35" t="s">
        <v>299</v>
      </c>
      <c r="AD18" s="24" t="s">
        <v>350</v>
      </c>
      <c r="AE18" s="35" t="s">
        <v>301</v>
      </c>
      <c r="AF18" s="21" t="s">
        <v>369</v>
      </c>
      <c r="AG18" s="35" t="s">
        <v>198</v>
      </c>
      <c r="AH18" s="36" t="s">
        <v>203</v>
      </c>
      <c r="AI18" s="35" t="s">
        <v>204</v>
      </c>
      <c r="AJ18" s="35" t="s">
        <v>194</v>
      </c>
      <c r="AK18" s="27" t="s">
        <v>350</v>
      </c>
      <c r="AL18" s="35" t="s">
        <v>195</v>
      </c>
      <c r="AM18" s="35" t="s">
        <v>196</v>
      </c>
      <c r="AN18" s="35">
        <v>36584</v>
      </c>
      <c r="AO18" s="27" t="s">
        <v>350</v>
      </c>
      <c r="AP18" s="27" t="s">
        <v>350</v>
      </c>
      <c r="AQ18" s="27" t="s">
        <v>350</v>
      </c>
      <c r="AR18" s="29">
        <v>43119</v>
      </c>
      <c r="AS18" s="26" t="s">
        <v>205</v>
      </c>
      <c r="AT18" s="31">
        <v>2017</v>
      </c>
      <c r="AU18" s="29">
        <v>43115</v>
      </c>
      <c r="AV18" s="21" t="s">
        <v>370</v>
      </c>
    </row>
    <row r="19" spans="1:48" s="6" customFormat="1" ht="78" customHeight="1">
      <c r="A19" s="21" t="s">
        <v>177</v>
      </c>
      <c r="B19" s="37" t="s">
        <v>224</v>
      </c>
      <c r="C19" s="37" t="s">
        <v>229</v>
      </c>
      <c r="D19" s="37" t="s">
        <v>235</v>
      </c>
      <c r="E19" s="22" t="s">
        <v>241</v>
      </c>
      <c r="F19" s="22" t="s">
        <v>1</v>
      </c>
      <c r="G19" s="37" t="s">
        <v>247</v>
      </c>
      <c r="H19" s="37" t="s">
        <v>247</v>
      </c>
      <c r="I19" s="25" t="s">
        <v>350</v>
      </c>
      <c r="J19" s="30" t="s">
        <v>315</v>
      </c>
      <c r="K19" s="31" t="s">
        <v>340</v>
      </c>
      <c r="L19" s="37" t="s">
        <v>251</v>
      </c>
      <c r="M19" s="22" t="s">
        <v>24</v>
      </c>
      <c r="N19" s="21" t="s">
        <v>352</v>
      </c>
      <c r="O19" s="21">
        <v>2420</v>
      </c>
      <c r="P19" s="22"/>
      <c r="Q19" s="22" t="s">
        <v>47</v>
      </c>
      <c r="R19" s="21" t="s">
        <v>355</v>
      </c>
      <c r="S19" s="22">
        <v>17</v>
      </c>
      <c r="T19" s="21" t="s">
        <v>196</v>
      </c>
      <c r="U19" s="22">
        <v>17</v>
      </c>
      <c r="V19" s="21" t="s">
        <v>196</v>
      </c>
      <c r="W19" s="22">
        <v>11</v>
      </c>
      <c r="X19" s="21" t="s">
        <v>197</v>
      </c>
      <c r="Y19" s="22">
        <v>36644</v>
      </c>
      <c r="Z19" s="27" t="s">
        <v>358</v>
      </c>
      <c r="AA19" s="27" t="s">
        <v>199</v>
      </c>
      <c r="AB19" s="38" t="s">
        <v>201</v>
      </c>
      <c r="AC19" s="37" t="s">
        <v>302</v>
      </c>
      <c r="AD19" s="24" t="s">
        <v>350</v>
      </c>
      <c r="AE19" s="37" t="s">
        <v>303</v>
      </c>
      <c r="AF19" s="21" t="s">
        <v>369</v>
      </c>
      <c r="AG19" s="27" t="s">
        <v>198</v>
      </c>
      <c r="AH19" s="28" t="s">
        <v>203</v>
      </c>
      <c r="AI19" s="27" t="s">
        <v>204</v>
      </c>
      <c r="AJ19" s="27" t="s">
        <v>194</v>
      </c>
      <c r="AK19" s="27" t="s">
        <v>350</v>
      </c>
      <c r="AL19" s="27" t="s">
        <v>195</v>
      </c>
      <c r="AM19" s="27" t="s">
        <v>196</v>
      </c>
      <c r="AN19" s="27">
        <v>36584</v>
      </c>
      <c r="AO19" s="27" t="s">
        <v>350</v>
      </c>
      <c r="AP19" s="27" t="s">
        <v>350</v>
      </c>
      <c r="AQ19" s="27" t="s">
        <v>350</v>
      </c>
      <c r="AR19" s="29">
        <v>43119</v>
      </c>
      <c r="AS19" s="21" t="s">
        <v>205</v>
      </c>
      <c r="AT19" s="22">
        <v>2017</v>
      </c>
      <c r="AU19" s="29">
        <v>43115</v>
      </c>
      <c r="AV19" s="21" t="s">
        <v>370</v>
      </c>
    </row>
    <row r="20" spans="1:48" s="6" customFormat="1" ht="78" customHeight="1">
      <c r="A20" s="21" t="s">
        <v>177</v>
      </c>
      <c r="B20" s="35" t="s">
        <v>252</v>
      </c>
      <c r="C20" s="35" t="s">
        <v>260</v>
      </c>
      <c r="D20" s="35" t="s">
        <v>263</v>
      </c>
      <c r="E20" s="38" t="s">
        <v>270</v>
      </c>
      <c r="F20" s="22" t="s">
        <v>1</v>
      </c>
      <c r="G20" s="37" t="s">
        <v>286</v>
      </c>
      <c r="H20" s="37" t="s">
        <v>286</v>
      </c>
      <c r="I20" s="25" t="s">
        <v>350</v>
      </c>
      <c r="J20" s="30" t="s">
        <v>323</v>
      </c>
      <c r="K20" s="31" t="s">
        <v>341</v>
      </c>
      <c r="L20" s="38" t="s">
        <v>288</v>
      </c>
      <c r="M20" s="22" t="s">
        <v>24</v>
      </c>
      <c r="N20" s="21" t="s">
        <v>193</v>
      </c>
      <c r="O20" s="21" t="s">
        <v>194</v>
      </c>
      <c r="P20" s="22"/>
      <c r="Q20" s="22" t="s">
        <v>47</v>
      </c>
      <c r="R20" s="21" t="s">
        <v>195</v>
      </c>
      <c r="S20" s="22">
        <v>17</v>
      </c>
      <c r="T20" s="21" t="s">
        <v>196</v>
      </c>
      <c r="U20" s="22">
        <v>17</v>
      </c>
      <c r="V20" s="21" t="s">
        <v>196</v>
      </c>
      <c r="W20" s="22">
        <v>11</v>
      </c>
      <c r="X20" s="21" t="s">
        <v>197</v>
      </c>
      <c r="Y20" s="22">
        <v>36584</v>
      </c>
      <c r="Z20" s="27" t="s">
        <v>198</v>
      </c>
      <c r="AA20" s="27" t="s">
        <v>199</v>
      </c>
      <c r="AB20" s="38" t="s">
        <v>201</v>
      </c>
      <c r="AC20" s="35" t="s">
        <v>202</v>
      </c>
      <c r="AD20" s="24" t="s">
        <v>350</v>
      </c>
      <c r="AE20" s="35" t="s">
        <v>368</v>
      </c>
      <c r="AF20" s="21" t="s">
        <v>369</v>
      </c>
      <c r="AG20" s="27" t="s">
        <v>198</v>
      </c>
      <c r="AH20" s="28" t="s">
        <v>203</v>
      </c>
      <c r="AI20" s="27" t="s">
        <v>204</v>
      </c>
      <c r="AJ20" s="27" t="s">
        <v>194</v>
      </c>
      <c r="AK20" s="27" t="s">
        <v>350</v>
      </c>
      <c r="AL20" s="27" t="s">
        <v>195</v>
      </c>
      <c r="AM20" s="27" t="s">
        <v>196</v>
      </c>
      <c r="AN20" s="27">
        <v>36584</v>
      </c>
      <c r="AO20" s="27" t="s">
        <v>350</v>
      </c>
      <c r="AP20" s="27" t="s">
        <v>350</v>
      </c>
      <c r="AQ20" s="27" t="s">
        <v>350</v>
      </c>
      <c r="AR20" s="29">
        <v>43119</v>
      </c>
      <c r="AS20" s="21" t="s">
        <v>205</v>
      </c>
      <c r="AT20" s="22">
        <v>2017</v>
      </c>
      <c r="AU20" s="29">
        <v>43115</v>
      </c>
      <c r="AV20" s="21" t="s">
        <v>370</v>
      </c>
    </row>
    <row r="21" spans="1:48" s="6" customFormat="1" ht="78" customHeight="1">
      <c r="A21" s="21" t="s">
        <v>177</v>
      </c>
      <c r="B21" s="39" t="s">
        <v>253</v>
      </c>
      <c r="C21" s="23" t="s">
        <v>261</v>
      </c>
      <c r="D21" s="23" t="s">
        <v>264</v>
      </c>
      <c r="E21" s="22" t="s">
        <v>271</v>
      </c>
      <c r="F21" s="22" t="s">
        <v>1</v>
      </c>
      <c r="G21" s="23" t="s">
        <v>287</v>
      </c>
      <c r="H21" s="23" t="s">
        <v>287</v>
      </c>
      <c r="I21" s="25" t="s">
        <v>350</v>
      </c>
      <c r="J21" s="23" t="s">
        <v>322</v>
      </c>
      <c r="K21" s="31" t="s">
        <v>342</v>
      </c>
      <c r="L21" s="38" t="s">
        <v>289</v>
      </c>
      <c r="M21" s="22" t="s">
        <v>24</v>
      </c>
      <c r="N21" s="21" t="s">
        <v>353</v>
      </c>
      <c r="O21" s="21" t="s">
        <v>194</v>
      </c>
      <c r="P21" s="22"/>
      <c r="Q21" s="22" t="s">
        <v>47</v>
      </c>
      <c r="R21" s="21" t="s">
        <v>356</v>
      </c>
      <c r="S21" s="22">
        <v>17</v>
      </c>
      <c r="T21" s="21" t="s">
        <v>196</v>
      </c>
      <c r="U21" s="22">
        <v>17</v>
      </c>
      <c r="V21" s="21" t="s">
        <v>196</v>
      </c>
      <c r="W21" s="22">
        <v>11</v>
      </c>
      <c r="X21" s="21" t="s">
        <v>197</v>
      </c>
      <c r="Y21" s="22">
        <v>36590</v>
      </c>
      <c r="Z21" s="27" t="s">
        <v>359</v>
      </c>
      <c r="AA21" s="27" t="s">
        <v>199</v>
      </c>
      <c r="AB21" s="38" t="s">
        <v>201</v>
      </c>
      <c r="AC21" s="23" t="s">
        <v>305</v>
      </c>
      <c r="AD21" s="24" t="s">
        <v>350</v>
      </c>
      <c r="AE21" s="23" t="s">
        <v>306</v>
      </c>
      <c r="AF21" s="21" t="s">
        <v>369</v>
      </c>
      <c r="AG21" s="27" t="s">
        <v>198</v>
      </c>
      <c r="AH21" s="28" t="s">
        <v>203</v>
      </c>
      <c r="AI21" s="27" t="s">
        <v>204</v>
      </c>
      <c r="AJ21" s="27" t="s">
        <v>194</v>
      </c>
      <c r="AK21" s="27" t="s">
        <v>350</v>
      </c>
      <c r="AL21" s="27" t="s">
        <v>195</v>
      </c>
      <c r="AM21" s="27" t="s">
        <v>196</v>
      </c>
      <c r="AN21" s="27">
        <v>36584</v>
      </c>
      <c r="AO21" s="27" t="s">
        <v>350</v>
      </c>
      <c r="AP21" s="27" t="s">
        <v>350</v>
      </c>
      <c r="AQ21" s="27" t="s">
        <v>350</v>
      </c>
      <c r="AR21" s="29">
        <v>43119</v>
      </c>
      <c r="AS21" s="21" t="s">
        <v>205</v>
      </c>
      <c r="AT21" s="22">
        <v>2017</v>
      </c>
      <c r="AU21" s="29">
        <v>43115</v>
      </c>
      <c r="AV21" s="21" t="s">
        <v>370</v>
      </c>
    </row>
    <row r="22" spans="1:48" s="6" customFormat="1" ht="78" customHeight="1">
      <c r="A22" s="21" t="s">
        <v>177</v>
      </c>
      <c r="B22" s="37" t="s">
        <v>254</v>
      </c>
      <c r="C22" s="37" t="s">
        <v>262</v>
      </c>
      <c r="D22" s="37" t="s">
        <v>265</v>
      </c>
      <c r="E22" s="21" t="s">
        <v>272</v>
      </c>
      <c r="F22" s="22" t="s">
        <v>1</v>
      </c>
      <c r="G22" s="37" t="s">
        <v>283</v>
      </c>
      <c r="H22" s="37" t="s">
        <v>283</v>
      </c>
      <c r="I22" s="25" t="s">
        <v>350</v>
      </c>
      <c r="J22" s="40" t="s">
        <v>324</v>
      </c>
      <c r="K22" s="31" t="s">
        <v>343</v>
      </c>
      <c r="L22" s="38" t="s">
        <v>290</v>
      </c>
      <c r="M22" s="22" t="s">
        <v>24</v>
      </c>
      <c r="N22" s="21" t="s">
        <v>193</v>
      </c>
      <c r="O22" s="21" t="s">
        <v>194</v>
      </c>
      <c r="P22" s="22"/>
      <c r="Q22" s="22" t="s">
        <v>47</v>
      </c>
      <c r="R22" s="21" t="s">
        <v>195</v>
      </c>
      <c r="S22" s="22">
        <v>17</v>
      </c>
      <c r="T22" s="21" t="s">
        <v>196</v>
      </c>
      <c r="U22" s="22">
        <v>17</v>
      </c>
      <c r="V22" s="21" t="s">
        <v>196</v>
      </c>
      <c r="W22" s="22">
        <v>11</v>
      </c>
      <c r="X22" s="21" t="s">
        <v>197</v>
      </c>
      <c r="Y22" s="22">
        <v>36584</v>
      </c>
      <c r="Z22" s="27" t="s">
        <v>198</v>
      </c>
      <c r="AA22" s="27" t="s">
        <v>199</v>
      </c>
      <c r="AB22" s="38" t="s">
        <v>201</v>
      </c>
      <c r="AC22" s="41" t="s">
        <v>202</v>
      </c>
      <c r="AD22" s="24" t="s">
        <v>350</v>
      </c>
      <c r="AE22" s="41" t="s">
        <v>310</v>
      </c>
      <c r="AF22" s="21" t="s">
        <v>369</v>
      </c>
      <c r="AG22" s="27" t="s">
        <v>198</v>
      </c>
      <c r="AH22" s="28" t="s">
        <v>203</v>
      </c>
      <c r="AI22" s="27" t="s">
        <v>204</v>
      </c>
      <c r="AJ22" s="27" t="s">
        <v>194</v>
      </c>
      <c r="AK22" s="27" t="s">
        <v>350</v>
      </c>
      <c r="AL22" s="27" t="s">
        <v>195</v>
      </c>
      <c r="AM22" s="27" t="s">
        <v>196</v>
      </c>
      <c r="AN22" s="27">
        <v>36584</v>
      </c>
      <c r="AO22" s="27" t="s">
        <v>350</v>
      </c>
      <c r="AP22" s="27" t="s">
        <v>350</v>
      </c>
      <c r="AQ22" s="27" t="s">
        <v>350</v>
      </c>
      <c r="AR22" s="29">
        <v>43119</v>
      </c>
      <c r="AS22" s="21" t="s">
        <v>205</v>
      </c>
      <c r="AT22" s="22">
        <v>2017</v>
      </c>
      <c r="AU22" s="29">
        <v>43115</v>
      </c>
      <c r="AV22" s="21" t="s">
        <v>370</v>
      </c>
    </row>
    <row r="23" spans="1:48" s="6" customFormat="1" ht="78" customHeight="1">
      <c r="A23" s="21" t="s">
        <v>177</v>
      </c>
      <c r="B23" s="42" t="s">
        <v>255</v>
      </c>
      <c r="C23" s="42" t="s">
        <v>274</v>
      </c>
      <c r="D23" s="43" t="s">
        <v>266</v>
      </c>
      <c r="E23" s="22" t="s">
        <v>273</v>
      </c>
      <c r="F23" s="22" t="s">
        <v>1</v>
      </c>
      <c r="G23" s="43" t="s">
        <v>284</v>
      </c>
      <c r="H23" s="43" t="s">
        <v>284</v>
      </c>
      <c r="I23" s="25" t="s">
        <v>350</v>
      </c>
      <c r="J23" s="42" t="s">
        <v>325</v>
      </c>
      <c r="K23" s="31" t="s">
        <v>344</v>
      </c>
      <c r="L23" s="38" t="s">
        <v>291</v>
      </c>
      <c r="M23" s="22" t="s">
        <v>24</v>
      </c>
      <c r="N23" s="21" t="s">
        <v>193</v>
      </c>
      <c r="O23" s="21" t="s">
        <v>194</v>
      </c>
      <c r="P23" s="22"/>
      <c r="Q23" s="22" t="s">
        <v>47</v>
      </c>
      <c r="R23" s="21" t="s">
        <v>195</v>
      </c>
      <c r="S23" s="22">
        <v>17</v>
      </c>
      <c r="T23" s="21" t="s">
        <v>196</v>
      </c>
      <c r="U23" s="22">
        <v>17</v>
      </c>
      <c r="V23" s="21" t="s">
        <v>196</v>
      </c>
      <c r="W23" s="22">
        <v>11</v>
      </c>
      <c r="X23" s="21" t="s">
        <v>197</v>
      </c>
      <c r="Y23" s="22">
        <v>36584</v>
      </c>
      <c r="Z23" s="27" t="s">
        <v>198</v>
      </c>
      <c r="AA23" s="27" t="s">
        <v>199</v>
      </c>
      <c r="AB23" s="38" t="s">
        <v>201</v>
      </c>
      <c r="AC23" s="42" t="s">
        <v>202</v>
      </c>
      <c r="AD23" s="24" t="s">
        <v>350</v>
      </c>
      <c r="AE23" s="42" t="s">
        <v>311</v>
      </c>
      <c r="AF23" s="21" t="s">
        <v>369</v>
      </c>
      <c r="AG23" s="27" t="s">
        <v>198</v>
      </c>
      <c r="AH23" s="28" t="s">
        <v>203</v>
      </c>
      <c r="AI23" s="27" t="s">
        <v>204</v>
      </c>
      <c r="AJ23" s="27" t="s">
        <v>194</v>
      </c>
      <c r="AK23" s="27" t="s">
        <v>350</v>
      </c>
      <c r="AL23" s="27" t="s">
        <v>195</v>
      </c>
      <c r="AM23" s="27" t="s">
        <v>196</v>
      </c>
      <c r="AN23" s="27">
        <v>36584</v>
      </c>
      <c r="AO23" s="27" t="s">
        <v>350</v>
      </c>
      <c r="AP23" s="27" t="s">
        <v>350</v>
      </c>
      <c r="AQ23" s="27" t="s">
        <v>350</v>
      </c>
      <c r="AR23" s="29">
        <v>43119</v>
      </c>
      <c r="AS23" s="21" t="s">
        <v>205</v>
      </c>
      <c r="AT23" s="22">
        <v>2017</v>
      </c>
      <c r="AU23" s="29">
        <v>43115</v>
      </c>
      <c r="AV23" s="21" t="s">
        <v>370</v>
      </c>
    </row>
    <row r="24" spans="1:48" s="6" customFormat="1" ht="78" customHeight="1">
      <c r="A24" s="21" t="s">
        <v>177</v>
      </c>
      <c r="B24" s="42" t="s">
        <v>256</v>
      </c>
      <c r="C24" s="42" t="s">
        <v>276</v>
      </c>
      <c r="D24" s="43" t="s">
        <v>267</v>
      </c>
      <c r="E24" s="22" t="s">
        <v>275</v>
      </c>
      <c r="F24" s="22" t="s">
        <v>1</v>
      </c>
      <c r="G24" s="43" t="s">
        <v>285</v>
      </c>
      <c r="H24" s="43" t="s">
        <v>285</v>
      </c>
      <c r="I24" s="25" t="s">
        <v>350</v>
      </c>
      <c r="J24" s="42" t="s">
        <v>325</v>
      </c>
      <c r="K24" s="31" t="s">
        <v>345</v>
      </c>
      <c r="L24" s="38" t="s">
        <v>291</v>
      </c>
      <c r="M24" s="22" t="s">
        <v>24</v>
      </c>
      <c r="N24" s="21" t="s">
        <v>193</v>
      </c>
      <c r="O24" s="21" t="s">
        <v>194</v>
      </c>
      <c r="P24" s="22"/>
      <c r="Q24" s="22" t="s">
        <v>47</v>
      </c>
      <c r="R24" s="21" t="s">
        <v>195</v>
      </c>
      <c r="S24" s="22">
        <v>17</v>
      </c>
      <c r="T24" s="21" t="s">
        <v>196</v>
      </c>
      <c r="U24" s="22">
        <v>17</v>
      </c>
      <c r="V24" s="21" t="s">
        <v>196</v>
      </c>
      <c r="W24" s="22">
        <v>11</v>
      </c>
      <c r="X24" s="21" t="s">
        <v>197</v>
      </c>
      <c r="Y24" s="22">
        <v>36584</v>
      </c>
      <c r="Z24" s="27" t="s">
        <v>198</v>
      </c>
      <c r="AA24" s="27" t="s">
        <v>199</v>
      </c>
      <c r="AB24" s="38" t="s">
        <v>201</v>
      </c>
      <c r="AC24" s="42" t="s">
        <v>307</v>
      </c>
      <c r="AD24" s="24" t="s">
        <v>350</v>
      </c>
      <c r="AE24" s="42" t="s">
        <v>312</v>
      </c>
      <c r="AF24" s="21" t="s">
        <v>369</v>
      </c>
      <c r="AG24" s="27" t="s">
        <v>198</v>
      </c>
      <c r="AH24" s="28" t="s">
        <v>203</v>
      </c>
      <c r="AI24" s="27" t="s">
        <v>204</v>
      </c>
      <c r="AJ24" s="27" t="s">
        <v>194</v>
      </c>
      <c r="AK24" s="27" t="s">
        <v>350</v>
      </c>
      <c r="AL24" s="27" t="s">
        <v>195</v>
      </c>
      <c r="AM24" s="27" t="s">
        <v>196</v>
      </c>
      <c r="AN24" s="27">
        <v>36584</v>
      </c>
      <c r="AO24" s="27" t="s">
        <v>350</v>
      </c>
      <c r="AP24" s="27" t="s">
        <v>350</v>
      </c>
      <c r="AQ24" s="27" t="s">
        <v>350</v>
      </c>
      <c r="AR24" s="29">
        <v>43119</v>
      </c>
      <c r="AS24" s="21" t="s">
        <v>205</v>
      </c>
      <c r="AT24" s="22">
        <v>2017</v>
      </c>
      <c r="AU24" s="29">
        <v>43115</v>
      </c>
      <c r="AV24" s="21" t="s">
        <v>370</v>
      </c>
    </row>
    <row r="25" spans="1:48" s="6" customFormat="1" ht="78" customHeight="1">
      <c r="A25" s="21" t="s">
        <v>177</v>
      </c>
      <c r="B25" s="42" t="s">
        <v>257</v>
      </c>
      <c r="C25" s="42" t="s">
        <v>278</v>
      </c>
      <c r="D25" s="43" t="s">
        <v>266</v>
      </c>
      <c r="E25" s="43" t="s">
        <v>277</v>
      </c>
      <c r="F25" s="22" t="s">
        <v>1</v>
      </c>
      <c r="G25" s="43" t="s">
        <v>285</v>
      </c>
      <c r="H25" s="43" t="s">
        <v>285</v>
      </c>
      <c r="I25" s="25" t="s">
        <v>350</v>
      </c>
      <c r="J25" s="42" t="s">
        <v>325</v>
      </c>
      <c r="K25" s="31" t="s">
        <v>346</v>
      </c>
      <c r="L25" s="38" t="s">
        <v>291</v>
      </c>
      <c r="M25" s="22" t="s">
        <v>24</v>
      </c>
      <c r="N25" s="21" t="s">
        <v>193</v>
      </c>
      <c r="O25" s="21" t="s">
        <v>194</v>
      </c>
      <c r="P25" s="22"/>
      <c r="Q25" s="22" t="s">
        <v>47</v>
      </c>
      <c r="R25" s="21" t="s">
        <v>195</v>
      </c>
      <c r="S25" s="22">
        <v>17</v>
      </c>
      <c r="T25" s="21" t="s">
        <v>196</v>
      </c>
      <c r="U25" s="22">
        <v>17</v>
      </c>
      <c r="V25" s="21" t="s">
        <v>196</v>
      </c>
      <c r="W25" s="22">
        <v>11</v>
      </c>
      <c r="X25" s="21" t="s">
        <v>197</v>
      </c>
      <c r="Y25" s="22">
        <v>36584</v>
      </c>
      <c r="Z25" s="27" t="s">
        <v>198</v>
      </c>
      <c r="AA25" s="27" t="s">
        <v>199</v>
      </c>
      <c r="AB25" s="38" t="s">
        <v>201</v>
      </c>
      <c r="AC25" s="42" t="s">
        <v>202</v>
      </c>
      <c r="AD25" s="24" t="s">
        <v>350</v>
      </c>
      <c r="AE25" s="42" t="s">
        <v>313</v>
      </c>
      <c r="AF25" s="21" t="s">
        <v>369</v>
      </c>
      <c r="AG25" s="27" t="s">
        <v>198</v>
      </c>
      <c r="AH25" s="28" t="s">
        <v>203</v>
      </c>
      <c r="AI25" s="27" t="s">
        <v>204</v>
      </c>
      <c r="AJ25" s="27" t="s">
        <v>194</v>
      </c>
      <c r="AK25" s="27" t="s">
        <v>350</v>
      </c>
      <c r="AL25" s="27" t="s">
        <v>195</v>
      </c>
      <c r="AM25" s="27" t="s">
        <v>196</v>
      </c>
      <c r="AN25" s="27">
        <v>36584</v>
      </c>
      <c r="AO25" s="27" t="s">
        <v>350</v>
      </c>
      <c r="AP25" s="27" t="s">
        <v>350</v>
      </c>
      <c r="AQ25" s="27" t="s">
        <v>350</v>
      </c>
      <c r="AR25" s="29">
        <v>43119</v>
      </c>
      <c r="AS25" s="21" t="s">
        <v>205</v>
      </c>
      <c r="AT25" s="22">
        <v>2017</v>
      </c>
      <c r="AU25" s="29">
        <v>43115</v>
      </c>
      <c r="AV25" s="21" t="s">
        <v>370</v>
      </c>
    </row>
    <row r="26" spans="1:48" s="6" customFormat="1" ht="78" customHeight="1">
      <c r="A26" s="21" t="s">
        <v>177</v>
      </c>
      <c r="B26" s="42" t="s">
        <v>258</v>
      </c>
      <c r="C26" s="42" t="s">
        <v>280</v>
      </c>
      <c r="D26" s="43" t="s">
        <v>268</v>
      </c>
      <c r="E26" s="22" t="s">
        <v>279</v>
      </c>
      <c r="F26" s="22" t="s">
        <v>1</v>
      </c>
      <c r="G26" s="43" t="s">
        <v>285</v>
      </c>
      <c r="H26" s="43" t="s">
        <v>285</v>
      </c>
      <c r="I26" s="25" t="s">
        <v>350</v>
      </c>
      <c r="J26" s="42" t="s">
        <v>325</v>
      </c>
      <c r="K26" s="31" t="s">
        <v>347</v>
      </c>
      <c r="L26" s="38" t="s">
        <v>291</v>
      </c>
      <c r="M26" s="22" t="s">
        <v>24</v>
      </c>
      <c r="N26" s="21" t="s">
        <v>193</v>
      </c>
      <c r="O26" s="21" t="s">
        <v>194</v>
      </c>
      <c r="P26" s="22"/>
      <c r="Q26" s="22" t="s">
        <v>47</v>
      </c>
      <c r="R26" s="21" t="s">
        <v>195</v>
      </c>
      <c r="S26" s="22">
        <v>17</v>
      </c>
      <c r="T26" s="21" t="s">
        <v>196</v>
      </c>
      <c r="U26" s="22">
        <v>17</v>
      </c>
      <c r="V26" s="21" t="s">
        <v>196</v>
      </c>
      <c r="W26" s="22">
        <v>11</v>
      </c>
      <c r="X26" s="21" t="s">
        <v>197</v>
      </c>
      <c r="Y26" s="22">
        <v>36584</v>
      </c>
      <c r="Z26" s="27" t="s">
        <v>198</v>
      </c>
      <c r="AA26" s="27" t="s">
        <v>199</v>
      </c>
      <c r="AB26" s="38" t="s">
        <v>201</v>
      </c>
      <c r="AC26" s="42" t="s">
        <v>308</v>
      </c>
      <c r="AD26" s="24" t="s">
        <v>350</v>
      </c>
      <c r="AE26" s="42" t="s">
        <v>304</v>
      </c>
      <c r="AF26" s="21" t="s">
        <v>369</v>
      </c>
      <c r="AG26" s="27" t="s">
        <v>198</v>
      </c>
      <c r="AH26" s="28" t="s">
        <v>203</v>
      </c>
      <c r="AI26" s="27" t="s">
        <v>204</v>
      </c>
      <c r="AJ26" s="27" t="s">
        <v>194</v>
      </c>
      <c r="AK26" s="27" t="s">
        <v>350</v>
      </c>
      <c r="AL26" s="27" t="s">
        <v>195</v>
      </c>
      <c r="AM26" s="27" t="s">
        <v>196</v>
      </c>
      <c r="AN26" s="27">
        <v>36584</v>
      </c>
      <c r="AO26" s="27" t="s">
        <v>350</v>
      </c>
      <c r="AP26" s="27" t="s">
        <v>350</v>
      </c>
      <c r="AQ26" s="27" t="s">
        <v>350</v>
      </c>
      <c r="AR26" s="29">
        <v>43119</v>
      </c>
      <c r="AS26" s="21" t="s">
        <v>205</v>
      </c>
      <c r="AT26" s="22">
        <v>2017</v>
      </c>
      <c r="AU26" s="29">
        <v>43115</v>
      </c>
      <c r="AV26" s="21" t="s">
        <v>370</v>
      </c>
    </row>
    <row r="27" spans="1:48" s="6" customFormat="1" ht="78" customHeight="1">
      <c r="A27" s="21" t="s">
        <v>177</v>
      </c>
      <c r="B27" s="42" t="s">
        <v>259</v>
      </c>
      <c r="C27" s="42" t="s">
        <v>282</v>
      </c>
      <c r="D27" s="43" t="s">
        <v>269</v>
      </c>
      <c r="E27" s="22" t="s">
        <v>281</v>
      </c>
      <c r="F27" s="22" t="s">
        <v>1</v>
      </c>
      <c r="G27" s="43" t="s">
        <v>285</v>
      </c>
      <c r="H27" s="43" t="s">
        <v>285</v>
      </c>
      <c r="I27" s="25" t="s">
        <v>350</v>
      </c>
      <c r="J27" s="42" t="s">
        <v>325</v>
      </c>
      <c r="K27" s="31" t="s">
        <v>348</v>
      </c>
      <c r="L27" s="38" t="s">
        <v>291</v>
      </c>
      <c r="M27" s="22" t="s">
        <v>24</v>
      </c>
      <c r="N27" s="21" t="s">
        <v>193</v>
      </c>
      <c r="O27" s="21" t="s">
        <v>194</v>
      </c>
      <c r="P27" s="22"/>
      <c r="Q27" s="22" t="s">
        <v>47</v>
      </c>
      <c r="R27" s="21" t="s">
        <v>195</v>
      </c>
      <c r="S27" s="22">
        <v>17</v>
      </c>
      <c r="T27" s="21" t="s">
        <v>196</v>
      </c>
      <c r="U27" s="22">
        <v>17</v>
      </c>
      <c r="V27" s="21" t="s">
        <v>196</v>
      </c>
      <c r="W27" s="22">
        <v>11</v>
      </c>
      <c r="X27" s="21" t="s">
        <v>197</v>
      </c>
      <c r="Y27" s="22">
        <v>36584</v>
      </c>
      <c r="Z27" s="27" t="s">
        <v>198</v>
      </c>
      <c r="AA27" s="27" t="s">
        <v>199</v>
      </c>
      <c r="AB27" s="38" t="s">
        <v>201</v>
      </c>
      <c r="AC27" s="42" t="s">
        <v>309</v>
      </c>
      <c r="AD27" s="24" t="s">
        <v>350</v>
      </c>
      <c r="AE27" s="42" t="s">
        <v>300</v>
      </c>
      <c r="AF27" s="21" t="s">
        <v>369</v>
      </c>
      <c r="AG27" s="27" t="s">
        <v>198</v>
      </c>
      <c r="AH27" s="28" t="s">
        <v>203</v>
      </c>
      <c r="AI27" s="27" t="s">
        <v>204</v>
      </c>
      <c r="AJ27" s="27" t="s">
        <v>194</v>
      </c>
      <c r="AK27" s="27" t="s">
        <v>350</v>
      </c>
      <c r="AL27" s="27" t="s">
        <v>195</v>
      </c>
      <c r="AM27" s="27" t="s">
        <v>196</v>
      </c>
      <c r="AN27" s="27">
        <v>36584</v>
      </c>
      <c r="AO27" s="27" t="s">
        <v>350</v>
      </c>
      <c r="AP27" s="27" t="s">
        <v>350</v>
      </c>
      <c r="AQ27" s="27" t="s">
        <v>350</v>
      </c>
      <c r="AR27" s="29">
        <v>43119</v>
      </c>
      <c r="AS27" s="21" t="s">
        <v>205</v>
      </c>
      <c r="AT27" s="22">
        <v>2017</v>
      </c>
      <c r="AU27" s="29">
        <v>43115</v>
      </c>
      <c r="AV27" s="21" t="s">
        <v>370</v>
      </c>
    </row>
    <row r="28" spans="1:48" s="6" customFormat="1" ht="78" customHeight="1">
      <c r="A28" s="21" t="s">
        <v>177</v>
      </c>
      <c r="B28" s="35" t="s">
        <v>292</v>
      </c>
      <c r="C28" s="35" t="s">
        <v>293</v>
      </c>
      <c r="D28" s="35" t="s">
        <v>294</v>
      </c>
      <c r="E28" s="22"/>
      <c r="F28" s="22" t="s">
        <v>1</v>
      </c>
      <c r="G28" s="35" t="s">
        <v>295</v>
      </c>
      <c r="H28" s="35" t="s">
        <v>295</v>
      </c>
      <c r="I28" s="25" t="s">
        <v>350</v>
      </c>
      <c r="J28" s="21" t="s">
        <v>326</v>
      </c>
      <c r="K28" s="26" t="s">
        <v>349</v>
      </c>
      <c r="L28" s="38" t="s">
        <v>296</v>
      </c>
      <c r="M28" s="22" t="s">
        <v>24</v>
      </c>
      <c r="N28" s="21" t="s">
        <v>193</v>
      </c>
      <c r="O28" s="21" t="s">
        <v>194</v>
      </c>
      <c r="P28" s="22"/>
      <c r="Q28" s="22" t="s">
        <v>47</v>
      </c>
      <c r="R28" s="21" t="s">
        <v>195</v>
      </c>
      <c r="S28" s="22">
        <v>17</v>
      </c>
      <c r="T28" s="21" t="s">
        <v>196</v>
      </c>
      <c r="U28" s="22">
        <v>17</v>
      </c>
      <c r="V28" s="21" t="s">
        <v>196</v>
      </c>
      <c r="W28" s="22">
        <v>11</v>
      </c>
      <c r="X28" s="21" t="s">
        <v>197</v>
      </c>
      <c r="Y28" s="22">
        <v>36584</v>
      </c>
      <c r="Z28" s="27" t="s">
        <v>198</v>
      </c>
      <c r="AA28" s="27" t="s">
        <v>199</v>
      </c>
      <c r="AB28" s="38" t="s">
        <v>201</v>
      </c>
      <c r="AC28" s="35" t="s">
        <v>202</v>
      </c>
      <c r="AD28" s="24" t="s">
        <v>350</v>
      </c>
      <c r="AE28" s="35" t="s">
        <v>314</v>
      </c>
      <c r="AF28" s="21" t="s">
        <v>369</v>
      </c>
      <c r="AG28" s="27" t="s">
        <v>198</v>
      </c>
      <c r="AH28" s="28" t="s">
        <v>203</v>
      </c>
      <c r="AI28" s="27" t="s">
        <v>204</v>
      </c>
      <c r="AJ28" s="27" t="s">
        <v>194</v>
      </c>
      <c r="AK28" s="27" t="s">
        <v>350</v>
      </c>
      <c r="AL28" s="27" t="s">
        <v>195</v>
      </c>
      <c r="AM28" s="27" t="s">
        <v>196</v>
      </c>
      <c r="AN28" s="27">
        <v>36584</v>
      </c>
      <c r="AO28" s="27" t="s">
        <v>350</v>
      </c>
      <c r="AP28" s="27" t="s">
        <v>350</v>
      </c>
      <c r="AQ28" s="27" t="s">
        <v>350</v>
      </c>
      <c r="AR28" s="29">
        <v>43119</v>
      </c>
      <c r="AS28" s="21" t="s">
        <v>205</v>
      </c>
      <c r="AT28" s="22">
        <v>2017</v>
      </c>
      <c r="AU28" s="29">
        <v>43115</v>
      </c>
      <c r="AV28" s="21" t="s">
        <v>370</v>
      </c>
    </row>
    <row r="29" spans="1:45" s="6" customFormat="1" ht="15">
      <c r="A29" s="8"/>
      <c r="B29" s="8"/>
      <c r="C29" s="8"/>
      <c r="D29" s="8"/>
      <c r="E29" s="8"/>
      <c r="F29" s="8"/>
      <c r="G29" s="8"/>
      <c r="H29" s="5"/>
      <c r="I29" s="8"/>
      <c r="J29" s="4"/>
      <c r="K29" s="8"/>
      <c r="L29" s="8"/>
      <c r="M29" s="8"/>
      <c r="N29" s="7"/>
      <c r="O29" s="7"/>
      <c r="P29" s="8"/>
      <c r="Q29" s="8"/>
      <c r="R29" s="7"/>
      <c r="S29" s="8"/>
      <c r="T29" s="7"/>
      <c r="U29" s="8"/>
      <c r="V29" s="7"/>
      <c r="W29" s="8"/>
      <c r="X29" s="7"/>
      <c r="Y29" s="8"/>
      <c r="Z29" s="1"/>
      <c r="AA29" s="1"/>
      <c r="AB29" s="8"/>
      <c r="AC29" s="8"/>
      <c r="AD29" s="8"/>
      <c r="AE29" s="8"/>
      <c r="AF29" s="9"/>
      <c r="AG29" s="1"/>
      <c r="AH29" s="2"/>
      <c r="AI29" s="1"/>
      <c r="AJ29" s="1"/>
      <c r="AK29" s="1"/>
      <c r="AL29" s="1"/>
      <c r="AM29" s="1"/>
      <c r="AN29" s="1"/>
      <c r="AS29" s="7"/>
    </row>
    <row r="30" spans="18:27" s="6" customFormat="1" ht="12.75">
      <c r="R30" s="7"/>
      <c r="S30" s="8"/>
      <c r="T30" s="7"/>
      <c r="U30" s="8"/>
      <c r="V30" s="7"/>
      <c r="W30" s="8"/>
      <c r="X30" s="7"/>
      <c r="Y30" s="8"/>
      <c r="Z30" s="1"/>
      <c r="AA30" s="1"/>
    </row>
    <row r="31" spans="18:27" s="6" customFormat="1" ht="12.75">
      <c r="R31" s="7"/>
      <c r="S31" s="8"/>
      <c r="T31" s="7"/>
      <c r="U31" s="8"/>
      <c r="V31" s="7"/>
      <c r="W31" s="8"/>
      <c r="X31" s="7"/>
      <c r="Y31" s="8"/>
      <c r="Z31" s="1"/>
      <c r="AA31" s="1"/>
    </row>
    <row r="32" spans="18:27" s="6" customFormat="1" ht="12.75">
      <c r="R32" s="7"/>
      <c r="S32" s="8"/>
      <c r="T32" s="7"/>
      <c r="U32" s="8"/>
      <c r="V32" s="7"/>
      <c r="W32" s="8"/>
      <c r="X32" s="7"/>
      <c r="Y32" s="8"/>
      <c r="Z32" s="1"/>
      <c r="AA32" s="1"/>
    </row>
    <row r="33" spans="18:27" s="6" customFormat="1" ht="12.75">
      <c r="R33" s="7"/>
      <c r="S33" s="8"/>
      <c r="T33" s="7"/>
      <c r="U33" s="8"/>
      <c r="V33" s="7"/>
      <c r="W33" s="8"/>
      <c r="X33" s="7"/>
      <c r="Y33" s="8"/>
      <c r="Z33" s="1"/>
      <c r="AA33" s="1"/>
    </row>
    <row r="34" spans="18:27" s="6" customFormat="1" ht="12.75">
      <c r="R34" s="7"/>
      <c r="S34" s="8"/>
      <c r="T34" s="7"/>
      <c r="U34" s="8"/>
      <c r="V34" s="7"/>
      <c r="W34" s="8"/>
      <c r="X34" s="7"/>
      <c r="Y34" s="8"/>
      <c r="Z34" s="1"/>
      <c r="AA34" s="1"/>
    </row>
    <row r="35" spans="18:27" s="6" customFormat="1" ht="12.75">
      <c r="R35" s="7"/>
      <c r="S35" s="8"/>
      <c r="T35" s="7"/>
      <c r="U35" s="8"/>
      <c r="V35" s="7"/>
      <c r="W35" s="8"/>
      <c r="X35" s="7"/>
      <c r="Y35" s="8"/>
      <c r="Z35" s="1"/>
      <c r="AA35" s="1"/>
    </row>
    <row r="36" spans="18:27" s="6" customFormat="1" ht="12.75">
      <c r="R36" s="7"/>
      <c r="S36" s="8"/>
      <c r="T36" s="7"/>
      <c r="U36" s="8"/>
      <c r="V36" s="7"/>
      <c r="W36" s="8"/>
      <c r="X36" s="7"/>
      <c r="Y36" s="8"/>
      <c r="Z36" s="1"/>
      <c r="AA36" s="1"/>
    </row>
    <row r="37" spans="18:27" s="6" customFormat="1" ht="12.75">
      <c r="R37" s="7"/>
      <c r="S37" s="8"/>
      <c r="T37" s="7"/>
      <c r="U37" s="8"/>
      <c r="V37" s="7"/>
      <c r="W37" s="8"/>
      <c r="X37" s="7"/>
      <c r="Y37" s="8"/>
      <c r="Z37" s="1"/>
      <c r="AA37" s="1"/>
    </row>
    <row r="38" spans="18:27" s="6" customFormat="1" ht="12.75">
      <c r="R38" s="7"/>
      <c r="S38" s="8"/>
      <c r="T38" s="7"/>
      <c r="U38" s="8"/>
      <c r="V38" s="7"/>
      <c r="W38" s="8"/>
      <c r="X38" s="7"/>
      <c r="Y38" s="8"/>
      <c r="Z38" s="1"/>
      <c r="AA38" s="1"/>
    </row>
    <row r="39" spans="18:27" s="6" customFormat="1" ht="12.75">
      <c r="R39" s="7"/>
      <c r="S39" s="8"/>
      <c r="T39" s="7"/>
      <c r="U39" s="8"/>
      <c r="V39" s="7"/>
      <c r="W39" s="8"/>
      <c r="X39" s="7"/>
      <c r="Y39" s="8"/>
      <c r="Z39" s="1"/>
      <c r="AA39" s="1"/>
    </row>
    <row r="40" spans="18:27" s="6" customFormat="1" ht="12.75">
      <c r="R40" s="7"/>
      <c r="S40" s="8"/>
      <c r="T40" s="7"/>
      <c r="U40" s="8"/>
      <c r="V40" s="7"/>
      <c r="W40" s="8"/>
      <c r="X40" s="7"/>
      <c r="Y40" s="8"/>
      <c r="Z40" s="1"/>
      <c r="AA40" s="1"/>
    </row>
    <row r="41" spans="18:27" s="6" customFormat="1" ht="12.75">
      <c r="R41" s="7"/>
      <c r="S41" s="8"/>
      <c r="T41" s="7"/>
      <c r="U41" s="8"/>
      <c r="V41" s="7"/>
      <c r="W41" s="8"/>
      <c r="X41" s="7"/>
      <c r="Y41" s="8"/>
      <c r="Z41" s="1"/>
      <c r="AA41" s="1"/>
    </row>
    <row r="42" spans="18:27" s="6" customFormat="1" ht="12.75">
      <c r="R42" s="7"/>
      <c r="S42" s="8"/>
      <c r="T42" s="7"/>
      <c r="U42" s="8"/>
      <c r="V42" s="7"/>
      <c r="W42" s="8"/>
      <c r="X42" s="7"/>
      <c r="Y42" s="8"/>
      <c r="Z42" s="1"/>
      <c r="AA42" s="1"/>
    </row>
    <row r="43" spans="18:27" s="6" customFormat="1" ht="12.75">
      <c r="R43" s="7"/>
      <c r="S43" s="8"/>
      <c r="T43" s="7"/>
      <c r="U43" s="8"/>
      <c r="V43" s="7"/>
      <c r="W43" s="8"/>
      <c r="X43" s="7"/>
      <c r="Y43" s="8"/>
      <c r="Z43" s="1"/>
      <c r="AA43" s="1"/>
    </row>
    <row r="44" spans="18:27" s="6" customFormat="1" ht="12.75">
      <c r="R44" s="7"/>
      <c r="S44" s="8"/>
      <c r="T44" s="7"/>
      <c r="U44" s="8"/>
      <c r="V44" s="7"/>
      <c r="W44" s="8"/>
      <c r="X44" s="7"/>
      <c r="Y44" s="8"/>
      <c r="Z44" s="1"/>
      <c r="AA44" s="1"/>
    </row>
    <row r="45" spans="18:27" s="6" customFormat="1" ht="12.75">
      <c r="R45" s="7"/>
      <c r="S45" s="8"/>
      <c r="T45" s="7"/>
      <c r="U45" s="8"/>
      <c r="V45" s="7"/>
      <c r="W45" s="8"/>
      <c r="X45" s="7"/>
      <c r="Y45" s="8"/>
      <c r="Z45" s="1"/>
      <c r="AA45" s="1"/>
    </row>
    <row r="46" spans="18:27" s="6" customFormat="1" ht="12.75">
      <c r="R46" s="7"/>
      <c r="S46" s="8"/>
      <c r="T46" s="7"/>
      <c r="U46" s="8"/>
      <c r="V46" s="7"/>
      <c r="W46" s="8"/>
      <c r="X46" s="7"/>
      <c r="Y46" s="8"/>
      <c r="Z46" s="1"/>
      <c r="AA46" s="1"/>
    </row>
    <row r="47" spans="18:27" s="6" customFormat="1" ht="12.75">
      <c r="R47" s="7"/>
      <c r="S47" s="8"/>
      <c r="T47" s="7"/>
      <c r="U47" s="8"/>
      <c r="V47" s="7"/>
      <c r="W47" s="8"/>
      <c r="X47" s="7"/>
      <c r="Y47" s="8"/>
      <c r="Z47" s="1"/>
      <c r="AA47" s="1"/>
    </row>
    <row r="48" spans="18:27" s="6" customFormat="1" ht="12.75">
      <c r="R48" s="7"/>
      <c r="S48" s="8"/>
      <c r="T48" s="7"/>
      <c r="U48" s="8"/>
      <c r="V48" s="7"/>
      <c r="W48" s="8"/>
      <c r="X48" s="7"/>
      <c r="Y48" s="8"/>
      <c r="Z48" s="1"/>
      <c r="AA48" s="1"/>
    </row>
    <row r="49" spans="18:27" ht="12.75">
      <c r="R49" s="17"/>
      <c r="S49" s="18"/>
      <c r="T49" s="17"/>
      <c r="U49" s="18"/>
      <c r="V49" s="17"/>
      <c r="W49" s="18"/>
      <c r="X49" s="17"/>
      <c r="Y49" s="18"/>
      <c r="Z49" s="3"/>
      <c r="AA49" s="3"/>
    </row>
    <row r="50" spans="18:27" ht="12.75">
      <c r="R50" s="17"/>
      <c r="S50" s="18"/>
      <c r="T50" s="17"/>
      <c r="U50" s="18"/>
      <c r="V50" s="17"/>
      <c r="W50" s="18"/>
      <c r="X50" s="17"/>
      <c r="Y50" s="18"/>
      <c r="Z50" s="3"/>
      <c r="AA50" s="3"/>
    </row>
    <row r="51" spans="18:27" ht="12.75">
      <c r="R51" s="17"/>
      <c r="S51" s="18"/>
      <c r="T51" s="17"/>
      <c r="U51" s="18"/>
      <c r="V51" s="17"/>
      <c r="W51" s="18"/>
      <c r="X51" s="17"/>
      <c r="Y51" s="18"/>
      <c r="Z51" s="3"/>
      <c r="AA51" s="3"/>
    </row>
    <row r="52" spans="18:27" ht="12.75">
      <c r="R52" s="17"/>
      <c r="S52" s="18"/>
      <c r="T52" s="17"/>
      <c r="U52" s="18"/>
      <c r="V52" s="17"/>
      <c r="W52" s="18"/>
      <c r="X52" s="17"/>
      <c r="Y52" s="18"/>
      <c r="Z52" s="3"/>
      <c r="AA52" s="3"/>
    </row>
    <row r="53" spans="18:27" ht="12.75">
      <c r="R53" s="17"/>
      <c r="S53" s="18"/>
      <c r="T53" s="17"/>
      <c r="U53" s="18"/>
      <c r="V53" s="17"/>
      <c r="W53" s="18"/>
      <c r="X53" s="17"/>
      <c r="Y53" s="18"/>
      <c r="Z53" s="3"/>
      <c r="AA53" s="3"/>
    </row>
    <row r="54" spans="18:27" ht="12.75">
      <c r="R54" s="17"/>
      <c r="S54" s="18"/>
      <c r="T54" s="17"/>
      <c r="U54" s="18"/>
      <c r="V54" s="17"/>
      <c r="W54" s="18"/>
      <c r="X54" s="17"/>
      <c r="Y54" s="18"/>
      <c r="Z54" s="3"/>
      <c r="AA54" s="3"/>
    </row>
    <row r="55" spans="18:27" ht="12.75">
      <c r="R55" s="17"/>
      <c r="S55" s="18"/>
      <c r="T55" s="17"/>
      <c r="U55" s="18"/>
      <c r="V55" s="17"/>
      <c r="W55" s="18"/>
      <c r="X55" s="17"/>
      <c r="Y55" s="18"/>
      <c r="Z55" s="3"/>
      <c r="AA55" s="3"/>
    </row>
    <row r="56" spans="18:27" ht="12.75">
      <c r="R56" s="17"/>
      <c r="S56" s="18"/>
      <c r="T56" s="17"/>
      <c r="U56" s="18"/>
      <c r="V56" s="17"/>
      <c r="W56" s="18"/>
      <c r="X56" s="17"/>
      <c r="Y56" s="18"/>
      <c r="Z56" s="3"/>
      <c r="AA56" s="3"/>
    </row>
    <row r="57" spans="18:27" ht="12.75">
      <c r="R57" s="17"/>
      <c r="S57" s="18"/>
      <c r="T57" s="17"/>
      <c r="U57" s="18"/>
      <c r="V57" s="17"/>
      <c r="W57" s="18"/>
      <c r="X57" s="17"/>
      <c r="Y57" s="18"/>
      <c r="Z57" s="3"/>
      <c r="AA57" s="3"/>
    </row>
    <row r="58" spans="18:27" ht="12.75">
      <c r="R58" s="17"/>
      <c r="S58" s="18"/>
      <c r="T58" s="17"/>
      <c r="U58" s="18"/>
      <c r="V58" s="17"/>
      <c r="W58" s="18"/>
      <c r="X58" s="17"/>
      <c r="Y58" s="18"/>
      <c r="Z58" s="3"/>
      <c r="AA58" s="3"/>
    </row>
    <row r="59" spans="18:27" ht="12.75">
      <c r="R59" s="17"/>
      <c r="S59" s="18"/>
      <c r="T59" s="17"/>
      <c r="U59" s="18"/>
      <c r="V59" s="17"/>
      <c r="W59" s="18"/>
      <c r="X59" s="17"/>
      <c r="Y59" s="18"/>
      <c r="Z59" s="3"/>
      <c r="AA59" s="3"/>
    </row>
    <row r="60" spans="18:27" ht="12.75">
      <c r="R60" s="17"/>
      <c r="S60" s="18"/>
      <c r="T60" s="17"/>
      <c r="U60" s="18"/>
      <c r="V60" s="17"/>
      <c r="W60" s="18"/>
      <c r="X60" s="17"/>
      <c r="Y60" s="18"/>
      <c r="Z60" s="3"/>
      <c r="AA60" s="3"/>
    </row>
    <row r="61" spans="18:27" ht="12.75">
      <c r="R61" s="17"/>
      <c r="S61" s="18"/>
      <c r="T61" s="17"/>
      <c r="U61" s="18"/>
      <c r="V61" s="17"/>
      <c r="W61" s="18"/>
      <c r="X61" s="17"/>
      <c r="Y61" s="18"/>
      <c r="Z61" s="3"/>
      <c r="AA61" s="3"/>
    </row>
    <row r="62" spans="18:27" ht="12.75">
      <c r="R62" s="17"/>
      <c r="S62" s="18"/>
      <c r="T62" s="17"/>
      <c r="U62" s="18"/>
      <c r="V62" s="17"/>
      <c r="W62" s="18"/>
      <c r="X62" s="17"/>
      <c r="Y62" s="18"/>
      <c r="Z62" s="3"/>
      <c r="AA62" s="3"/>
    </row>
    <row r="63" spans="18:27" ht="12.75">
      <c r="R63" s="17"/>
      <c r="S63" s="18"/>
      <c r="T63" s="17"/>
      <c r="U63" s="18"/>
      <c r="V63" s="17"/>
      <c r="W63" s="18"/>
      <c r="X63" s="17"/>
      <c r="Y63" s="18"/>
      <c r="Z63" s="3"/>
      <c r="AA63" s="3"/>
    </row>
    <row r="64" spans="18:27" ht="12.75">
      <c r="R64" s="17"/>
      <c r="S64" s="18"/>
      <c r="T64" s="17"/>
      <c r="U64" s="18"/>
      <c r="V64" s="17"/>
      <c r="W64" s="18"/>
      <c r="X64" s="17"/>
      <c r="Y64" s="18"/>
      <c r="Z64" s="3"/>
      <c r="AA64" s="3"/>
    </row>
    <row r="65" spans="18:27" ht="12.75">
      <c r="R65" s="17"/>
      <c r="S65" s="18"/>
      <c r="T65" s="17"/>
      <c r="U65" s="18"/>
      <c r="V65" s="17"/>
      <c r="W65" s="18"/>
      <c r="X65" s="17"/>
      <c r="Y65" s="18"/>
      <c r="Z65" s="3"/>
      <c r="AA65" s="3"/>
    </row>
    <row r="66" spans="18:27" ht="12.75">
      <c r="R66" s="17"/>
      <c r="S66" s="18"/>
      <c r="T66" s="17"/>
      <c r="U66" s="18"/>
      <c r="V66" s="17"/>
      <c r="W66" s="18"/>
      <c r="X66" s="17"/>
      <c r="Y66" s="18"/>
      <c r="Z66" s="3"/>
      <c r="AA66" s="3"/>
    </row>
    <row r="67" spans="18:27" ht="12.75">
      <c r="R67" s="17"/>
      <c r="S67" s="18"/>
      <c r="T67" s="17"/>
      <c r="U67" s="18"/>
      <c r="V67" s="17"/>
      <c r="W67" s="18"/>
      <c r="X67" s="17"/>
      <c r="Y67" s="18"/>
      <c r="Z67" s="3"/>
      <c r="AA67" s="3"/>
    </row>
    <row r="68" spans="18:27" ht="12.75">
      <c r="R68" s="17"/>
      <c r="S68" s="18"/>
      <c r="T68" s="17"/>
      <c r="U68" s="18"/>
      <c r="V68" s="17"/>
      <c r="W68" s="18"/>
      <c r="X68" s="17"/>
      <c r="Y68" s="18"/>
      <c r="Z68" s="3"/>
      <c r="AA68" s="3"/>
    </row>
    <row r="69" spans="18:27" ht="12.75">
      <c r="R69" s="17"/>
      <c r="S69" s="18"/>
      <c r="T69" s="17"/>
      <c r="U69" s="18"/>
      <c r="V69" s="17"/>
      <c r="W69" s="18"/>
      <c r="X69" s="17"/>
      <c r="Y69" s="18"/>
      <c r="Z69" s="3"/>
      <c r="AA69" s="3"/>
    </row>
    <row r="70" spans="18:27" ht="12.75">
      <c r="R70" s="17"/>
      <c r="S70" s="18"/>
      <c r="T70" s="17"/>
      <c r="U70" s="18"/>
      <c r="V70" s="17"/>
      <c r="W70" s="18"/>
      <c r="X70" s="17"/>
      <c r="Y70" s="18"/>
      <c r="Z70" s="3"/>
      <c r="AA70" s="3"/>
    </row>
  </sheetData>
  <sheetProtection/>
  <mergeCells count="3">
    <mergeCell ref="A6:AV6"/>
    <mergeCell ref="C3:D3"/>
    <mergeCell ref="C2:D2"/>
  </mergeCells>
  <dataValidations count="3">
    <dataValidation type="list" allowBlank="1" showInputMessage="1" showErrorMessage="1" sqref="F8:F35">
      <formula1>hidden1</formula1>
    </dataValidation>
    <dataValidation type="list" allowBlank="1" showInputMessage="1" showErrorMessage="1" sqref="M8:M29">
      <formula1>hidden2</formula1>
    </dataValidation>
    <dataValidation type="list" allowBlank="1" showInputMessage="1" showErrorMessage="1" sqref="Q8:Q29">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dc:creator>
  <cp:keywords/>
  <dc:description/>
  <cp:lastModifiedBy>Jesús Solís Zavala</cp:lastModifiedBy>
  <dcterms:created xsi:type="dcterms:W3CDTF">2017-03-15T21:56:03Z</dcterms:created>
  <dcterms:modified xsi:type="dcterms:W3CDTF">2018-02-02T17:49:14Z</dcterms:modified>
  <cp:category/>
  <cp:version/>
  <cp:contentType/>
  <cp:contentStatus/>
</cp:coreProperties>
</file>