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_xlnm._FilterDatabase" localSheetId="0" hidden="1">'Reporte de Formatos'!$A$1:$R$14</definedName>
    <definedName name="hidden1">'hidden1'!$A$1:$A$9</definedName>
  </definedNames>
  <calcPr fullCalcOnLoad="1"/>
</workbook>
</file>

<file path=xl/sharedStrings.xml><?xml version="1.0" encoding="utf-8"?>
<sst xmlns="http://schemas.openxmlformats.org/spreadsheetml/2006/main" count="127" uniqueCount="85">
  <si>
    <t>Miembro del poder judicial</t>
  </si>
  <si>
    <t>Representante popular</t>
  </si>
  <si>
    <t>Prestador de servicios profesionales</t>
  </si>
  <si>
    <t>Funcionario</t>
  </si>
  <si>
    <t>Otro</t>
  </si>
  <si>
    <t>Servidor público</t>
  </si>
  <si>
    <t>Miembro de órgano autónomo</t>
  </si>
  <si>
    <t>Empleado</t>
  </si>
  <si>
    <t>Personal de confianza</t>
  </si>
  <si>
    <t>24238</t>
  </si>
  <si>
    <t>TITULO</t>
  </si>
  <si>
    <t>NOMBRE CORTO</t>
  </si>
  <si>
    <t>DESCRIPCION</t>
  </si>
  <si>
    <t>Estructura orgánica</t>
  </si>
  <si>
    <t>LGTA-A-A70FII</t>
  </si>
  <si>
    <t>2</t>
  </si>
  <si>
    <t>1</t>
  </si>
  <si>
    <t>9</t>
  </si>
  <si>
    <t>7</t>
  </si>
  <si>
    <t>4</t>
  </si>
  <si>
    <t>12</t>
  </si>
  <si>
    <t>13</t>
  </si>
  <si>
    <t>14</t>
  </si>
  <si>
    <t>40900</t>
  </si>
  <si>
    <t>40895</t>
  </si>
  <si>
    <t>40892</t>
  </si>
  <si>
    <t>40890</t>
  </si>
  <si>
    <t>40897</t>
  </si>
  <si>
    <t>40891</t>
  </si>
  <si>
    <t>40888</t>
  </si>
  <si>
    <t>40887</t>
  </si>
  <si>
    <t>40896</t>
  </si>
  <si>
    <t>40885</t>
  </si>
  <si>
    <t>40898</t>
  </si>
  <si>
    <t>40894</t>
  </si>
  <si>
    <t>40899</t>
  </si>
  <si>
    <t>40893</t>
  </si>
  <si>
    <t>40884</t>
  </si>
  <si>
    <t>40889</t>
  </si>
  <si>
    <t>40883</t>
  </si>
  <si>
    <t>40886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</si>
  <si>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</si>
  <si>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</si>
  <si>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</si>
  <si>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</si>
  <si>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</si>
  <si>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</si>
  <si>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</si>
  <si>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</si>
  <si>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</si>
  <si>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</si>
  <si>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</si>
  <si>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</si>
  <si>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</si>
  <si>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</si>
  <si>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</si>
  <si>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</si>
  <si>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</si>
  <si>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</si>
  <si>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</si>
  <si>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Director General </t>
  </si>
  <si>
    <t>Director General del Instituto Municipal de la Juventud de Irapuato, Guanajuato.</t>
  </si>
  <si>
    <t>N 29</t>
  </si>
  <si>
    <t>Presidente Municipal</t>
  </si>
  <si>
    <t>Reglamento del Instituto Municipal de la Juventud de Irapuato, Guanajuato</t>
  </si>
  <si>
    <t>Art. 24</t>
  </si>
  <si>
    <t>Director de Área</t>
  </si>
  <si>
    <t>N 15</t>
  </si>
  <si>
    <t>Director General del Instituto Municipal de la Juventud de Irapuato, Guanajuato</t>
  </si>
  <si>
    <t>Manual Operativo del Instituto Municipal de la Juventud de Irapuato, Guanajuato.</t>
  </si>
  <si>
    <t>Director Administrativo</t>
  </si>
  <si>
    <t>La Información no  ha tenido modificaciones durante el año 2016, por lo cual el manual operativo es vigente para todos los trimestres.</t>
  </si>
  <si>
    <t>N/D</t>
  </si>
  <si>
    <t>Dirección Administrativa</t>
  </si>
  <si>
    <t>organigrama del IMJUVI.pdf</t>
  </si>
  <si>
    <r>
      <rPr>
        <b/>
        <sz val="12"/>
        <color indexed="8"/>
        <rFont val="Arial"/>
        <family val="2"/>
      </rPr>
      <t>Atribuciones del Director General:</t>
    </r>
    <r>
      <rPr>
        <sz val="12"/>
        <color indexed="8"/>
        <rFont val="Arial"/>
        <family val="2"/>
      </rPr>
      <t xml:space="preserve">
                                                                                                            Artículo 24.- El Director General del Instituto tiene las siguientes atribuciones:
                                                                                                                         I.Ejecutar los acuerdos, resoluciones y determinaciones tomadas por el Consejo Directivo;
                                                                                                                        II. Someter a consideración del Consejo Directivo, el Programa Municipal de Juventud, dentro de los dos meses posteriores a la instalación del Instituto.
                                                                                                                        III. Elaborar y presentar al Consejo Directivo para su aprobación, un programa para la realización de estudios y evaluaciones en materia de juventud, con
el objeto de conocer, registrar y valorar las necesidades y prioridades de los jóvenes.
                                                                                                                     IV. Someter a la aprobación del Consejo Directivo, los planes, proyectos y programas de trabajo;
                                                                                                                      V. Dirigir y controlar la ejecución de los planes, proyectos y programas de trabajo, y en su caso, proponer las medidas correctivas que procedan;
                                                                                                                     VI. Elaborar el proyecto anual de presupuesto de ingresos y de egresos del Instituto, y presentarlo al Consejo Directivo para su aprobación;
                                                                                                                    VII. Designar y remover a los funcionarios y empleados del Instituto, otorgando los nombramientos al personal del mismo;
                                                                                                                       VIII. Suscribir conjuntamente con el Presidente los convenios, contratos y demás actos jurídicos que sean indispensables para el cumplimiento del objeto del Instituto, previa autorización del Consejo Directivo;
                                                                                                                     IX. Ejercer la representación legal del Instituto ante cualquier autoridad o persona pública o privada. La representación será con carácter de apoderado general para pleitos y cobranzas y para administrar bienes, con todas las facultades generales y las especiales que requieran cláusula especial conforme a la Ley. Para ejercer actos de dominio requerirá la
autorización expresa del Ayuntamiento, en los términos de Ley;
                                                                                                                      X. Mantener bajo su responsabilidad, la guarda, conservación y buena administración del patrimonio del Instituto;
                                                                                                                     XI. Someter a la aprobación del Consejo Directivo, el informe trimestral de actividades del Instituto, que deba presentar al Ayuntamiento;
                                                                                                                    XII. Dirigir los servicios del Instituto, conforme a los planes y programas aprobados por el Consejo Directivo;
                                                                                                                   XIII. Elaborar el manual de operación que contenga las actividades derivadas de su responsabilidad, en su aspecto técnico, operativo y administrativo, en un
plazo no mayor a 6 meses a partir de la fecha de su nombramiento; y,
                                                                                                                   XIV. Las demás que señalen la Ley Orgánica Municipal para el Estado de Guanajuato, los Reglamentos Municipales, el Ayuntamiento, el Presidente Municipal, el Consejo Directivo y que implícitamente se desprendan del presente ordenamiento y otras disposiciones legales aplicables. </t>
    </r>
  </si>
  <si>
    <r>
      <rPr>
        <b/>
        <sz val="12"/>
        <color indexed="8"/>
        <rFont val="Arial"/>
        <family val="2"/>
      </rPr>
      <t>El Director Operativo tiene como atribuciones:</t>
    </r>
    <r>
      <rPr>
        <sz val="12"/>
        <color indexed="8"/>
        <rFont val="Arial"/>
        <family val="2"/>
      </rPr>
      <t xml:space="preserve">
I. Ejecutar los proyectos, programas, acuerdos, resoluciones y determinaciones elaboradas por el Director General;
II. Vincular los servicios del Instituto ante las Instituciones Educativas del Municipio;
III. Generar vinculación y eventos con grupos sociales y grupos vulnerables;
IV. Generar programas y eventos de fortalecimiento al talento de los jóvenes del Municipio.
V. Generar y coordinar capacitaciones de Imagen Emprendedora.
VI. Responsable de la Casa Joven y la operatividad de la misma;
VII. Fomentar la participación de los jóvenes en los consejos ciudadanos;
VIII. Generar y dar seguimiento a grupos de líderes juveniles;
IX. Y las demás que señale el Director General.
</t>
    </r>
  </si>
  <si>
    <r>
      <rPr>
        <b/>
        <sz val="12"/>
        <color indexed="8"/>
        <rFont val="Arial"/>
        <family val="2"/>
      </rPr>
      <t>El Director Administrativo tiene como atribuciones:</t>
    </r>
    <r>
      <rPr>
        <sz val="12"/>
        <color indexed="8"/>
        <rFont val="Arial"/>
        <family val="2"/>
      </rPr>
      <t xml:space="preserve">
I. Responsable de los procesos administrativos y contables del Instituto.
II. Generación de la comprobación de los gastos ejercidos por el Instituto.
III. Elaboración de los cierres fiscales y del reporte financiero correspondientes.
IV. Responsable de las cotizaciones de proveedores.
V. Realizar las conciliaciones bancarias de todas las cuentas del Instituto.
VI. Cálculo y elaboración de pagos correspondientes a impuestos Federales y Estatales.
VII. Cálculo y elaboración de pagos de liquidaciones y finiquitos.
VIII. Responsable de la elaboración de Presupuestos de Ingresos y Egresos.
IX. Responsable de programas institucionales y de capacitación del personal.
X. Responsable de pagos a proveedores, nómina y de servicios del Instituto.
XI. Responsable de pago de prestaciones de seguridad social.
XII. Responsable de generar los resguardos a las áreas correspondientes.
XIII. Y las demás que señale el Director General.
</t>
    </r>
  </si>
  <si>
    <t>Director de Proyectos</t>
  </si>
  <si>
    <t>Coordinador de Universidades</t>
  </si>
  <si>
    <t>N 11</t>
  </si>
  <si>
    <t xml:space="preserve">Coordinador </t>
  </si>
  <si>
    <t xml:space="preserve">I. Dirigir los servicios del Instituto, conforme a los planes y programas aprobados destinados a las universidades, aprobadas por el Consejo Directivo.
II. Ejecutar los proyectos, programas, acuerdos, resoluciones y determinaciones destinadas a las universidades, aprobadas por el Consejo Directivo.
III. Vincular los servicios del Instituto antes las Instituciones Educativas del Nivel Superior, del Municipio.
IV. Generar programas y eventos de fortalecimiento al talento de los jóvenes líderes universitarios, del Municipio.
V. Generar y coordinar capacitaciones de Imagen Emprendedora, Mesa de Expertos y Ferias de Servicios.
VI. Fomentar la participación de los jóvenes universitarios en los consejos ciudadanos.
VII. Coordinación de Eventos "Jóvenes por tu Comunidad".
VIII. Dirigir los servicios del Instituto, en relación a la vinculación con universidades.
IX. Coordinación de Red Jóvenes Socialmente Responsables.
X. Coordinación de Red de Líderes Universitarios.
</t>
  </si>
  <si>
    <t>www.irapuato.gob.mx/transparencia/files/imjuvi/reg_imjuvi.pdf</t>
  </si>
  <si>
    <t>www.irapuato.gob.mx/transparencia/files/imjuvi/hv/manual_operativo.pdf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</si>
</sst>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0"/>
      <name val="Arial"/>
      <family val="0"/>
    </font>
    <font>
      <b/>
      <sz val="11"/>
      <color indexed="9"/>
      <name val="Arial"/>
      <family val="2"/>
    </font>
    <font>
      <sz val="10"/>
      <color indexed="8"/>
      <name val="Arial"/>
      <family val="2"/>
    </font>
    <font>
      <sz val="12"/>
      <color indexed="8"/>
      <name val="Arial"/>
      <family val="2"/>
    </font>
    <font>
      <b/>
      <sz val="12"/>
      <color indexed="8"/>
      <name val="Arial"/>
      <family val="2"/>
    </font>
    <font>
      <u val="single"/>
      <sz val="12"/>
      <name val="Arial"/>
      <family val="2"/>
    </font>
    <font>
      <sz val="12"/>
      <name val="Arial"/>
      <family val="2"/>
    </font>
    <font>
      <b/>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2"/>
      <color indexed="3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u val="single"/>
      <sz val="12"/>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4">
    <xf numFmtId="0" fontId="0" fillId="0" borderId="0" xfId="0" applyAlignment="1" applyProtection="1">
      <alignment/>
      <protection/>
    </xf>
    <xf numFmtId="0" fontId="6" fillId="0" borderId="10" xfId="0" applyFont="1" applyBorder="1" applyAlignment="1" applyProtection="1">
      <alignment horizontal="center" vertical="center" wrapText="1"/>
      <protection/>
    </xf>
    <xf numFmtId="14" fontId="6" fillId="0" borderId="10" xfId="0" applyNumberFormat="1" applyFont="1" applyBorder="1" applyAlignment="1" applyProtection="1">
      <alignment horizontal="center" vertical="center" wrapText="1"/>
      <protection/>
    </xf>
    <xf numFmtId="0" fontId="48" fillId="0" borderId="10" xfId="0" applyFont="1" applyBorder="1" applyAlignment="1">
      <alignment horizontal="center" vertical="center" wrapText="1"/>
    </xf>
    <xf numFmtId="0" fontId="49" fillId="33" borderId="10" xfId="45"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33" borderId="10" xfId="0" applyFont="1" applyFill="1" applyBorder="1" applyAlignment="1">
      <alignment horizontal="center" vertical="center" wrapText="1"/>
    </xf>
    <xf numFmtId="14" fontId="6" fillId="0" borderId="10" xfId="0" applyNumberFormat="1"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14" fontId="6" fillId="33" borderId="11" xfId="0" applyNumberFormat="1"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48" fillId="0" borderId="10" xfId="0" applyFont="1" applyBorder="1" applyAlignment="1">
      <alignment horizontal="center" vertical="center" wrapText="1"/>
    </xf>
    <xf numFmtId="0" fontId="49" fillId="33" borderId="10" xfId="45"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14" fontId="6" fillId="0" borderId="11" xfId="0" applyNumberFormat="1" applyFont="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5" fillId="33" borderId="10" xfId="45" applyFont="1" applyFill="1" applyBorder="1" applyAlignment="1">
      <alignment horizontal="center" vertical="center" wrapText="1"/>
    </xf>
    <xf numFmtId="0" fontId="7" fillId="0" borderId="0" xfId="0" applyFont="1" applyAlignment="1" applyProtection="1">
      <alignment horizontal="center" vertical="center" wrapText="1"/>
      <protection/>
    </xf>
    <xf numFmtId="0" fontId="3" fillId="0" borderId="10" xfId="45" applyFont="1" applyBorder="1" applyAlignment="1">
      <alignment horizontal="center" vertical="center" wrapText="1"/>
    </xf>
    <xf numFmtId="0" fontId="48" fillId="0" borderId="10" xfId="45"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pplyProtection="1">
      <alignment horizontal="center" vertical="center" wrapText="1"/>
      <protection/>
    </xf>
    <xf numFmtId="0" fontId="1" fillId="34" borderId="14"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5" borderId="15" xfId="0" applyFont="1" applyFill="1" applyBorder="1" applyAlignment="1">
      <alignment horizontal="center" vertical="center" wrapText="1"/>
    </xf>
    <xf numFmtId="0" fontId="49" fillId="33" borderId="13" xfId="45" applyFont="1" applyFill="1" applyBorder="1" applyAlignment="1">
      <alignment vertical="center" wrapText="1"/>
    </xf>
    <xf numFmtId="0" fontId="37" fillId="33" borderId="11" xfId="45" applyFill="1" applyBorder="1" applyAlignment="1">
      <alignment horizontal="center" vertical="center" wrapText="1"/>
    </xf>
    <xf numFmtId="0" fontId="37" fillId="33" borderId="12" xfId="45" applyFill="1" applyBorder="1" applyAlignment="1">
      <alignment horizontal="center" vertical="center" wrapText="1"/>
    </xf>
    <xf numFmtId="0" fontId="37" fillId="33" borderId="13" xfId="45" applyFill="1" applyBorder="1" applyAlignment="1">
      <alignment horizontal="center" vertical="center" wrapText="1"/>
    </xf>
    <xf numFmtId="0" fontId="37" fillId="33" borderId="10" xfId="45"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escritorio/FRACCIONES/Direcci&#243;n%20de%20Proyectos/F%202%20Formato%20Estructura%20org&#225;nica/organigrama%20del%20IMJUVI.pdf" TargetMode="External" /><Relationship Id="rId2" Type="http://schemas.openxmlformats.org/officeDocument/2006/relationships/hyperlink" Target="..\..\..\escritorio\FRACCIONES\Direcci&#65533;n%20de%20Proyectos\F%202%20Formato%20Estructura%20org&#65533;nica\organigrama%20del%20IMJUVI.pdf" TargetMode="External" /><Relationship Id="rId3" Type="http://schemas.openxmlformats.org/officeDocument/2006/relationships/hyperlink" Target="http://www.irapuato.gob.mx/transparencia/files/imjuvi/reg_imjuvi.pdf" TargetMode="External" /><Relationship Id="rId4" Type="http://schemas.openxmlformats.org/officeDocument/2006/relationships/hyperlink" Target="http://www.irapuato.gob.mx/transparencia/files/imjuvi/hv/manual_operativo.pdf" TargetMode="External" /><Relationship Id="rId5" Type="http://schemas.openxmlformats.org/officeDocument/2006/relationships/hyperlink" Target="http://www.irapuato.gob.mx/transparencia/files/imjuvi/hv/manual_operativo.pdf" TargetMode="External" /><Relationship Id="rId6" Type="http://schemas.openxmlformats.org/officeDocument/2006/relationships/hyperlink" Target="http://www.irapuato.gob.mx/transparencia/files/imjuvi/hv/manual_operativo.pdf" TargetMode="Externa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
  <sheetViews>
    <sheetView tabSelected="1" zoomScalePageLayoutView="0" workbookViewId="0" topLeftCell="A2">
      <selection activeCell="L8" sqref="L8:L10"/>
    </sheetView>
  </sheetViews>
  <sheetFormatPr defaultColWidth="9.140625" defaultRowHeight="12.75"/>
  <cols>
    <col min="1" max="1" width="22.7109375" style="33" bestFit="1" customWidth="1"/>
    <col min="2" max="2" width="22.00390625" style="33" customWidth="1"/>
    <col min="3" max="3" width="20.421875" style="33" customWidth="1"/>
    <col min="4" max="4" width="20.140625" style="33" customWidth="1"/>
    <col min="5" max="5" width="15.8515625" style="33" customWidth="1"/>
    <col min="6" max="6" width="16.8515625" style="33" customWidth="1"/>
    <col min="7" max="7" width="22.57421875" style="33" customWidth="1"/>
    <col min="8" max="8" width="15.7109375" style="33" customWidth="1"/>
    <col min="9" max="9" width="68.57421875" style="33" customWidth="1"/>
    <col min="10" max="10" width="25.140625" style="33" customWidth="1"/>
    <col min="11" max="11" width="22.57421875" style="33" customWidth="1"/>
    <col min="12" max="12" width="24.00390625" style="33" customWidth="1"/>
    <col min="13" max="13" width="40.421875" style="33" customWidth="1"/>
    <col min="14" max="14" width="16.57421875" style="33" customWidth="1"/>
    <col min="15" max="15" width="29.57421875" style="33" customWidth="1"/>
    <col min="16" max="16" width="8.7109375" style="33" customWidth="1"/>
    <col min="17" max="17" width="19.00390625" style="33" customWidth="1"/>
    <col min="18" max="18" width="38.57421875" style="33" customWidth="1"/>
    <col min="19" max="16384" width="9.140625" style="33" customWidth="1"/>
  </cols>
  <sheetData>
    <row r="1" ht="12.75" hidden="1">
      <c r="A1" s="33" t="s">
        <v>9</v>
      </c>
    </row>
    <row r="2" spans="1:3" ht="15">
      <c r="A2" s="34" t="s">
        <v>10</v>
      </c>
      <c r="B2" s="34" t="s">
        <v>11</v>
      </c>
      <c r="C2" s="34" t="s">
        <v>12</v>
      </c>
    </row>
    <row r="3" spans="1:3" ht="12.75">
      <c r="A3" s="35" t="s">
        <v>13</v>
      </c>
      <c r="B3" s="35" t="s">
        <v>14</v>
      </c>
      <c r="C3" s="35" t="s">
        <v>13</v>
      </c>
    </row>
    <row r="4" spans="1:18" ht="12.75" hidden="1">
      <c r="A4" s="33" t="s">
        <v>15</v>
      </c>
      <c r="B4" s="33" t="s">
        <v>15</v>
      </c>
      <c r="C4" s="33" t="s">
        <v>16</v>
      </c>
      <c r="D4" s="33" t="s">
        <v>16</v>
      </c>
      <c r="E4" s="33" t="s">
        <v>17</v>
      </c>
      <c r="F4" s="33" t="s">
        <v>16</v>
      </c>
      <c r="G4" s="33" t="s">
        <v>15</v>
      </c>
      <c r="H4" s="33" t="s">
        <v>16</v>
      </c>
      <c r="I4" s="33" t="s">
        <v>15</v>
      </c>
      <c r="J4" s="33" t="s">
        <v>18</v>
      </c>
      <c r="K4" s="33" t="s">
        <v>15</v>
      </c>
      <c r="L4" s="33" t="s">
        <v>18</v>
      </c>
      <c r="M4" s="33" t="s">
        <v>16</v>
      </c>
      <c r="N4" s="33" t="s">
        <v>19</v>
      </c>
      <c r="O4" s="33" t="s">
        <v>16</v>
      </c>
      <c r="P4" s="33" t="s">
        <v>20</v>
      </c>
      <c r="Q4" s="33" t="s">
        <v>21</v>
      </c>
      <c r="R4" s="33" t="s">
        <v>22</v>
      </c>
    </row>
    <row r="5" spans="1:18" ht="12.75" hidden="1">
      <c r="A5" s="33" t="s">
        <v>23</v>
      </c>
      <c r="B5" s="33" t="s">
        <v>24</v>
      </c>
      <c r="C5" s="33" t="s">
        <v>25</v>
      </c>
      <c r="D5" s="33" t="s">
        <v>26</v>
      </c>
      <c r="E5" s="33" t="s">
        <v>27</v>
      </c>
      <c r="F5" s="33" t="s">
        <v>28</v>
      </c>
      <c r="G5" s="33" t="s">
        <v>29</v>
      </c>
      <c r="H5" s="33" t="s">
        <v>30</v>
      </c>
      <c r="I5" s="33" t="s">
        <v>31</v>
      </c>
      <c r="J5" s="33" t="s">
        <v>32</v>
      </c>
      <c r="K5" s="33" t="s">
        <v>33</v>
      </c>
      <c r="L5" s="33" t="s">
        <v>34</v>
      </c>
      <c r="M5" s="33" t="s">
        <v>35</v>
      </c>
      <c r="N5" s="33" t="s">
        <v>36</v>
      </c>
      <c r="O5" s="33" t="s">
        <v>37</v>
      </c>
      <c r="P5" s="33" t="s">
        <v>38</v>
      </c>
      <c r="Q5" s="33" t="s">
        <v>39</v>
      </c>
      <c r="R5" s="33" t="s">
        <v>40</v>
      </c>
    </row>
    <row r="6" spans="1:18" ht="12.75">
      <c r="A6" s="36" t="s">
        <v>41</v>
      </c>
      <c r="B6" s="37"/>
      <c r="C6" s="37"/>
      <c r="D6" s="37"/>
      <c r="E6" s="37"/>
      <c r="F6" s="37"/>
      <c r="G6" s="37"/>
      <c r="H6" s="37"/>
      <c r="I6" s="37"/>
      <c r="J6" s="37"/>
      <c r="K6" s="37"/>
      <c r="L6" s="37"/>
      <c r="M6" s="37"/>
      <c r="N6" s="37"/>
      <c r="O6" s="37"/>
      <c r="P6" s="37"/>
      <c r="Q6" s="37"/>
      <c r="R6" s="37"/>
    </row>
    <row r="7" spans="1:18" ht="25.5">
      <c r="A7" s="38" t="s">
        <v>42</v>
      </c>
      <c r="B7" s="38" t="s">
        <v>43</v>
      </c>
      <c r="C7" s="38" t="s">
        <v>44</v>
      </c>
      <c r="D7" s="38" t="s">
        <v>45</v>
      </c>
      <c r="E7" s="38" t="s">
        <v>46</v>
      </c>
      <c r="F7" s="38" t="s">
        <v>47</v>
      </c>
      <c r="G7" s="38" t="s">
        <v>48</v>
      </c>
      <c r="H7" s="38" t="s">
        <v>49</v>
      </c>
      <c r="I7" s="38" t="s">
        <v>50</v>
      </c>
      <c r="J7" s="38" t="s">
        <v>51</v>
      </c>
      <c r="K7" s="38" t="s">
        <v>52</v>
      </c>
      <c r="L7" s="38" t="s">
        <v>53</v>
      </c>
      <c r="M7" s="38" t="s">
        <v>54</v>
      </c>
      <c r="N7" s="38" t="s">
        <v>55</v>
      </c>
      <c r="O7" s="38" t="s">
        <v>56</v>
      </c>
      <c r="P7" s="38" t="s">
        <v>57</v>
      </c>
      <c r="Q7" s="38" t="s">
        <v>58</v>
      </c>
      <c r="R7" s="38" t="s">
        <v>59</v>
      </c>
    </row>
    <row r="8" spans="1:18" ht="408.75" customHeight="1">
      <c r="A8" s="21" t="s">
        <v>60</v>
      </c>
      <c r="B8" s="21" t="s">
        <v>61</v>
      </c>
      <c r="C8" s="21" t="s">
        <v>61</v>
      </c>
      <c r="D8" s="18" t="s">
        <v>62</v>
      </c>
      <c r="E8" s="22" t="s">
        <v>3</v>
      </c>
      <c r="F8" s="18" t="s">
        <v>63</v>
      </c>
      <c r="G8" s="18" t="s">
        <v>64</v>
      </c>
      <c r="H8" s="18" t="s">
        <v>65</v>
      </c>
      <c r="I8" s="30" t="s">
        <v>75</v>
      </c>
      <c r="J8" s="40" t="s">
        <v>83</v>
      </c>
      <c r="K8" s="20" t="s">
        <v>72</v>
      </c>
      <c r="L8" s="19" t="s">
        <v>84</v>
      </c>
      <c r="M8" s="28" t="s">
        <v>72</v>
      </c>
      <c r="N8" s="25">
        <v>42837</v>
      </c>
      <c r="O8" s="9" t="s">
        <v>73</v>
      </c>
      <c r="P8" s="26">
        <v>2017</v>
      </c>
      <c r="Q8" s="16">
        <v>42835</v>
      </c>
      <c r="R8" s="9" t="s">
        <v>71</v>
      </c>
    </row>
    <row r="9" spans="1:18" ht="409.5" customHeight="1">
      <c r="A9" s="21"/>
      <c r="B9" s="21"/>
      <c r="C9" s="21"/>
      <c r="D9" s="18"/>
      <c r="E9" s="23"/>
      <c r="F9" s="18"/>
      <c r="G9" s="18"/>
      <c r="H9" s="18"/>
      <c r="I9" s="31"/>
      <c r="J9" s="41"/>
      <c r="K9" s="20"/>
      <c r="L9" s="19"/>
      <c r="M9" s="28"/>
      <c r="N9" s="10"/>
      <c r="O9" s="10"/>
      <c r="P9" s="27"/>
      <c r="Q9" s="27"/>
      <c r="R9" s="10"/>
    </row>
    <row r="10" spans="1:18" ht="408.75" customHeight="1">
      <c r="A10" s="21"/>
      <c r="B10" s="21"/>
      <c r="C10" s="21"/>
      <c r="D10" s="18"/>
      <c r="E10" s="24"/>
      <c r="F10" s="18"/>
      <c r="G10" s="18"/>
      <c r="H10" s="18"/>
      <c r="I10" s="31"/>
      <c r="J10" s="39"/>
      <c r="K10" s="20"/>
      <c r="L10" s="19"/>
      <c r="M10" s="28"/>
      <c r="N10" s="11"/>
      <c r="O10" s="11"/>
      <c r="P10" s="17"/>
      <c r="Q10" s="17"/>
      <c r="R10" s="11"/>
    </row>
    <row r="11" spans="1:18" ht="378" customHeight="1">
      <c r="A11" s="6" t="s">
        <v>66</v>
      </c>
      <c r="B11" s="6" t="s">
        <v>78</v>
      </c>
      <c r="C11" s="6" t="s">
        <v>78</v>
      </c>
      <c r="D11" s="3" t="s">
        <v>67</v>
      </c>
      <c r="E11" s="3" t="s">
        <v>3</v>
      </c>
      <c r="F11" s="3" t="s">
        <v>68</v>
      </c>
      <c r="G11" s="3" t="s">
        <v>69</v>
      </c>
      <c r="H11" s="3">
        <v>3.6</v>
      </c>
      <c r="I11" s="3" t="s">
        <v>76</v>
      </c>
      <c r="J11" s="43" t="s">
        <v>84</v>
      </c>
      <c r="K11" s="5" t="s">
        <v>72</v>
      </c>
      <c r="L11" s="4" t="s">
        <v>74</v>
      </c>
      <c r="M11" s="7" t="s">
        <v>72</v>
      </c>
      <c r="N11" s="2">
        <v>42837</v>
      </c>
      <c r="O11" s="1" t="s">
        <v>73</v>
      </c>
      <c r="P11" s="8">
        <v>2017</v>
      </c>
      <c r="Q11" s="2">
        <v>42835</v>
      </c>
      <c r="R11" s="1" t="s">
        <v>71</v>
      </c>
    </row>
    <row r="12" spans="1:18" ht="409.5" customHeight="1">
      <c r="A12" s="21" t="s">
        <v>66</v>
      </c>
      <c r="B12" s="21" t="s">
        <v>70</v>
      </c>
      <c r="C12" s="21" t="s">
        <v>70</v>
      </c>
      <c r="D12" s="18" t="s">
        <v>67</v>
      </c>
      <c r="E12" s="18" t="s">
        <v>3</v>
      </c>
      <c r="F12" s="18" t="s">
        <v>68</v>
      </c>
      <c r="G12" s="18" t="s">
        <v>69</v>
      </c>
      <c r="H12" s="18">
        <v>3.7</v>
      </c>
      <c r="I12" s="32" t="s">
        <v>77</v>
      </c>
      <c r="J12" s="40" t="s">
        <v>84</v>
      </c>
      <c r="K12" s="20" t="s">
        <v>72</v>
      </c>
      <c r="L12" s="40" t="s">
        <v>84</v>
      </c>
      <c r="M12" s="12" t="s">
        <v>72</v>
      </c>
      <c r="N12" s="13">
        <v>42837</v>
      </c>
      <c r="O12" s="14" t="s">
        <v>73</v>
      </c>
      <c r="P12" s="15">
        <v>2017</v>
      </c>
      <c r="Q12" s="16">
        <v>42835</v>
      </c>
      <c r="R12" s="14" t="s">
        <v>71</v>
      </c>
    </row>
    <row r="13" spans="1:18" ht="189.75" customHeight="1">
      <c r="A13" s="21"/>
      <c r="B13" s="21"/>
      <c r="C13" s="21"/>
      <c r="D13" s="18"/>
      <c r="E13" s="18"/>
      <c r="F13" s="18"/>
      <c r="G13" s="18"/>
      <c r="H13" s="18"/>
      <c r="I13" s="32"/>
      <c r="J13" s="42"/>
      <c r="K13" s="20"/>
      <c r="L13" s="42"/>
      <c r="M13" s="12"/>
      <c r="N13" s="14"/>
      <c r="O13" s="14"/>
      <c r="P13" s="15"/>
      <c r="Q13" s="17"/>
      <c r="R13" s="14"/>
    </row>
    <row r="14" spans="1:18" ht="303.75" customHeight="1">
      <c r="A14" s="1" t="s">
        <v>81</v>
      </c>
      <c r="B14" s="1" t="s">
        <v>79</v>
      </c>
      <c r="C14" s="1" t="s">
        <v>79</v>
      </c>
      <c r="D14" s="1" t="s">
        <v>80</v>
      </c>
      <c r="E14" s="1" t="s">
        <v>3</v>
      </c>
      <c r="F14" s="1" t="s">
        <v>68</v>
      </c>
      <c r="G14" s="1" t="s">
        <v>69</v>
      </c>
      <c r="H14" s="1">
        <v>3.8</v>
      </c>
      <c r="I14" s="1" t="s">
        <v>82</v>
      </c>
      <c r="J14" s="1" t="s">
        <v>72</v>
      </c>
      <c r="K14" s="1" t="s">
        <v>72</v>
      </c>
      <c r="L14" s="1" t="s">
        <v>72</v>
      </c>
      <c r="M14" s="1" t="s">
        <v>72</v>
      </c>
      <c r="N14" s="2">
        <v>42968</v>
      </c>
      <c r="O14" s="1" t="s">
        <v>73</v>
      </c>
      <c r="P14" s="1">
        <v>2017</v>
      </c>
      <c r="Q14" s="2">
        <v>42968</v>
      </c>
      <c r="R14" s="1"/>
    </row>
    <row r="15" ht="12.75" customHeight="1">
      <c r="I15" s="29"/>
    </row>
    <row r="16" ht="15.75" customHeight="1">
      <c r="I16" s="29"/>
    </row>
    <row r="17" ht="15.75" customHeight="1">
      <c r="I17" s="29"/>
    </row>
    <row r="18" ht="15.75" customHeight="1">
      <c r="I18" s="29"/>
    </row>
    <row r="19" ht="15.75" customHeight="1">
      <c r="I19" s="29"/>
    </row>
    <row r="20" ht="15.75" customHeight="1">
      <c r="I20" s="29"/>
    </row>
    <row r="21" ht="15.75" customHeight="1">
      <c r="I21" s="29"/>
    </row>
    <row r="22" ht="34.5" customHeight="1">
      <c r="I22" s="29"/>
    </row>
    <row r="23" ht="15.75" customHeight="1">
      <c r="I23" s="29"/>
    </row>
  </sheetData>
  <sheetProtection/>
  <autoFilter ref="A1:R14"/>
  <mergeCells count="37">
    <mergeCell ref="F8:F10"/>
    <mergeCell ref="G8:G10"/>
    <mergeCell ref="L8:L10"/>
    <mergeCell ref="M8:M10"/>
    <mergeCell ref="K8:K10"/>
    <mergeCell ref="H8:H10"/>
    <mergeCell ref="I8:I10"/>
    <mergeCell ref="J8:J9"/>
    <mergeCell ref="A6:R6"/>
    <mergeCell ref="A8:A10"/>
    <mergeCell ref="B8:B10"/>
    <mergeCell ref="C8:C10"/>
    <mergeCell ref="D8:D10"/>
    <mergeCell ref="E8:E10"/>
    <mergeCell ref="O8:O10"/>
    <mergeCell ref="N8:N10"/>
    <mergeCell ref="P8:P10"/>
    <mergeCell ref="Q8:Q10"/>
    <mergeCell ref="A12:A13"/>
    <mergeCell ref="B12:B13"/>
    <mergeCell ref="C12:C13"/>
    <mergeCell ref="D12:D13"/>
    <mergeCell ref="E12:E13"/>
    <mergeCell ref="F12:F13"/>
    <mergeCell ref="G12:G13"/>
    <mergeCell ref="H12:H13"/>
    <mergeCell ref="I12:I13"/>
    <mergeCell ref="J12:J13"/>
    <mergeCell ref="K12:K13"/>
    <mergeCell ref="L12:L13"/>
    <mergeCell ref="R8:R10"/>
    <mergeCell ref="M12:M13"/>
    <mergeCell ref="N12:N13"/>
    <mergeCell ref="O12:O13"/>
    <mergeCell ref="P12:P13"/>
    <mergeCell ref="Q12:Q13"/>
    <mergeCell ref="R12:R13"/>
  </mergeCells>
  <dataValidations count="1">
    <dataValidation type="list" allowBlank="1" showInputMessage="1" showErrorMessage="1" sqref="E8 E11:E12">
      <formula1>hidden1</formula1>
    </dataValidation>
  </dataValidations>
  <hyperlinks>
    <hyperlink ref="L11" r:id="rId1" display="organigrama del IMJUVI.pdf"/>
    <hyperlink ref="L8:L10" r:id="rId2" display="organigrama del IMJUVI.pdf"/>
    <hyperlink ref="J8" r:id="rId3" display="www.irapuato.gob.mx/transparencia/files/imjuvi/reg_imjuvi.pdf"/>
    <hyperlink ref="J12" r:id="rId4" display="www.irapuato.gob.mx/transparencia/files/imjuvi/hv/manual_operativo.pdf"/>
    <hyperlink ref="J11" r:id="rId5" display="www.irapuato.gob.mx/transparencia/files/imjuvi/hv/manual_operativo.pdf"/>
    <hyperlink ref="L12" r:id="rId6" display="www.irapuato.gob.mx/transparencia/files/imjuvi/hv/manual_operativo.pdf"/>
  </hyperlinks>
  <printOptions/>
  <pageMargins left="0.75" right="0.75" top="1" bottom="1" header="0.5" footer="0.5"/>
  <pageSetup horizontalDpi="300" verticalDpi="300" orientation="portrait" r:id="rId8"/>
  <legacyDrawing r:id="rId7"/>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cols>
    <col min="1" max="1" width="37.71093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Merced</dc:creator>
  <cp:keywords/>
  <dc:description/>
  <cp:lastModifiedBy>Jesús Solís Zavala</cp:lastModifiedBy>
  <dcterms:created xsi:type="dcterms:W3CDTF">2017-03-29T20:22:23Z</dcterms:created>
  <dcterms:modified xsi:type="dcterms:W3CDTF">2018-01-29T19:02:12Z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