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<sst xmlns="http://schemas.openxmlformats.org/spreadsheetml/2006/main" count="1327" uniqueCount="412">
  <si>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</si>
  <si>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</si>
  <si>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</si>
  <si>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</si>
  <si>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</si>
  <si>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</si>
  <si>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</si>
  <si>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</si>
  <si>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</si>
  <si>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</si>
  <si>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</si>
  <si>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</si>
  <si>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</si>
  <si>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</si>
  <si>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</si>
  <si>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</si>
  <si>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</si>
  <si>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</si>
  <si>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</si>
  <si>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</si>
  <si>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</si>
  <si>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</si>
  <si>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</si>
  <si>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</si>
  <si>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</si>
  <si>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</si>
  <si>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</si>
  <si>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</si>
  <si>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</si>
  <si>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</si>
  <si>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</si>
  <si>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</si>
  <si>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</si>
  <si>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</si>
  <si>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</si>
  <si>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</si>
  <si>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</si>
  <si>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</si>
  <si>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</si>
  <si>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</si>
  <si>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</si>
  <si>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</si>
  <si>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</si>
  <si>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</si>
  <si>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</si>
  <si>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</si>
  <si>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</si>
  <si>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</si>
  <si>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</si>
  <si>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</si>
  <si>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</si>
  <si>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</si>
  <si>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</si>
  <si>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</si>
  <si>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</si>
  <si>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</si>
  <si>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</si>
  <si>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</si>
  <si>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</si>
  <si>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</si>
  <si>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</si>
  <si>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</si>
  <si>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</si>
  <si>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</si>
  <si>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</si>
  <si>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</si>
  <si>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</si>
  <si>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</si>
  <si>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</si>
  <si>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</si>
  <si>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</si>
  <si>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</si>
  <si>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</si>
  <si>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</si>
  <si>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</si>
  <si>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</si>
  <si>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</si>
  <si>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</si>
  <si>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</si>
  <si>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</si>
  <si>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</si>
  <si>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</si>
  <si>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</si>
  <si>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</si>
  <si>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</si>
  <si>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</si>
  <si>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</si>
  <si>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</si>
  <si>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</si>
  <si>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</si>
  <si>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</si>
  <si>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</si>
  <si>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</si>
  <si>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</si>
  <si>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</si>
  <si>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</si>
  <si>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</si>
  <si>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</si>
  <si>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</si>
  <si>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</si>
  <si>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</si>
  <si>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</si>
  <si>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</si>
  <si>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</si>
  <si>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</si>
  <si>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</si>
  <si>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</si>
  <si>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</si>
  <si>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</si>
  <si>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</si>
  <si>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</si>
  <si>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</si>
  <si>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</si>
  <si>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</si>
  <si>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</si>
  <si>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</si>
  <si>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</si>
  <si>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</si>
  <si>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</si>
  <si>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</si>
  <si>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</si>
  <si>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</si>
  <si>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</si>
  <si>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</si>
  <si>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</si>
  <si>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</si>
  <si>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</si>
  <si>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</si>
  <si>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</si>
  <si>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</si>
  <si>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</si>
  <si>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</si>
  <si>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</si>
  <si>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</si>
  <si>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</si>
  <si>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</si>
  <si>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</si>
  <si>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</si>
  <si>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</si>
  <si>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</si>
  <si>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</si>
  <si>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</si>
  <si>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</si>
  <si>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</si>
  <si>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</si>
  <si>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</si>
  <si>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</si>
  <si>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</si>
  <si>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</si>
  <si>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</si>
  <si>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</si>
  <si>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</si>
  <si>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</si>
  <si>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</si>
  <si>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</si>
  <si>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</si>
  <si>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</si>
  <si>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</si>
  <si>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</si>
  <si>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</si>
  <si>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</si>
  <si>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</si>
  <si>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</si>
  <si>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</si>
  <si>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</si>
  <si>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</si>
  <si>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</si>
  <si>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</si>
  <si>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</si>
  <si>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NIVEL 31</t>
  </si>
  <si>
    <t>DIRECTOR GENERAL</t>
  </si>
  <si>
    <t>JOSÉ FEDERICO</t>
  </si>
  <si>
    <t>VARGAS</t>
  </si>
  <si>
    <t>SOMOZA</t>
  </si>
  <si>
    <t xml:space="preserve">DIRECCION GENERAL </t>
  </si>
  <si>
    <t>IRAPUATO</t>
  </si>
  <si>
    <t xml:space="preserve">462 62 68095 </t>
  </si>
  <si>
    <t>irapuato.imcar@gmail.com</t>
  </si>
  <si>
    <t>NIVEL-1</t>
  </si>
  <si>
    <t>CHOFER B - 5</t>
  </si>
  <si>
    <t>RAUL</t>
  </si>
  <si>
    <t>MARTINEZ</t>
  </si>
  <si>
    <t>GARCIA</t>
  </si>
  <si>
    <t>DIRECCION DE PROMOCION Y SERVICIOS ACADEMICOS</t>
  </si>
  <si>
    <t xml:space="preserve">462 62 69700 </t>
  </si>
  <si>
    <t>NIVEL 16</t>
  </si>
  <si>
    <t>PROMOTOR 2</t>
  </si>
  <si>
    <t xml:space="preserve">JOSÉ LUIS </t>
  </si>
  <si>
    <t>REYES</t>
  </si>
  <si>
    <t>PÉREZ</t>
  </si>
  <si>
    <t>462 62 69700</t>
  </si>
  <si>
    <t>NIVEL-15</t>
  </si>
  <si>
    <t>COORDINADOR D - 2</t>
  </si>
  <si>
    <t>MA. GABRIELA</t>
  </si>
  <si>
    <t>GALLEGOS</t>
  </si>
  <si>
    <t>URIBE</t>
  </si>
  <si>
    <t>462 60 78039</t>
  </si>
  <si>
    <t>VIGILANTE A - 1</t>
  </si>
  <si>
    <t>CANDELARIO</t>
  </si>
  <si>
    <t>SALDAÑA</t>
  </si>
  <si>
    <t>GÓMEZ</t>
  </si>
  <si>
    <t>SECTOR CHINACOS</t>
  </si>
  <si>
    <t>462 62 41644</t>
  </si>
  <si>
    <t>JUAN FRANCISCO</t>
  </si>
  <si>
    <t>RAMIREZ</t>
  </si>
  <si>
    <t>BANDA</t>
  </si>
  <si>
    <t>JOSÉ</t>
  </si>
  <si>
    <t>RETANA</t>
  </si>
  <si>
    <t>MOJICA</t>
  </si>
  <si>
    <t>AUXILIAR D - 5</t>
  </si>
  <si>
    <t>MARISOL</t>
  </si>
  <si>
    <t>QUINTANA</t>
  </si>
  <si>
    <t>MANCERA</t>
  </si>
  <si>
    <t>bibliotecasirapuato@hotmail.com</t>
  </si>
  <si>
    <t>MARIA DEL SOCORRO</t>
  </si>
  <si>
    <t>QUINTERO</t>
  </si>
  <si>
    <t>ALBA</t>
  </si>
  <si>
    <t>24 DE ABRIL</t>
  </si>
  <si>
    <t xml:space="preserve">462 63 35342 </t>
  </si>
  <si>
    <t>NIVEL-2</t>
  </si>
  <si>
    <t>AUXILIAR D - 2</t>
  </si>
  <si>
    <t>MARIA DEL ROSARIO</t>
  </si>
  <si>
    <t>MORALES</t>
  </si>
  <si>
    <t>MARTÍNEZ</t>
  </si>
  <si>
    <t>INTENDENTE - 5</t>
  </si>
  <si>
    <t>VICTOR MANUEL</t>
  </si>
  <si>
    <t>JASSO</t>
  </si>
  <si>
    <t>ROSALES</t>
  </si>
  <si>
    <t>NIVEL -1</t>
  </si>
  <si>
    <t xml:space="preserve">AUXILIAR  D - 4 </t>
  </si>
  <si>
    <t>FELIPE</t>
  </si>
  <si>
    <t>VALDES</t>
  </si>
  <si>
    <t>MACIEL</t>
  </si>
  <si>
    <t>NIVEL-3</t>
  </si>
  <si>
    <t>AUXILIAR C - 2</t>
  </si>
  <si>
    <t>GERARDO</t>
  </si>
  <si>
    <t>SALGADO</t>
  </si>
  <si>
    <t>VALTIERRA</t>
  </si>
  <si>
    <t xml:space="preserve">462 60 78039 </t>
  </si>
  <si>
    <t>INSTRUCTOR - 2</t>
  </si>
  <si>
    <t>MA LORENA</t>
  </si>
  <si>
    <t>DELGADO</t>
  </si>
  <si>
    <t>HURTADO</t>
  </si>
  <si>
    <t>LAS BRISAS</t>
  </si>
  <si>
    <t>462 69 31036</t>
  </si>
  <si>
    <t xml:space="preserve">BLAS SILVESTRE </t>
  </si>
  <si>
    <t>VEGA</t>
  </si>
  <si>
    <t>NIVEL-10</t>
  </si>
  <si>
    <t>AUXILIAR A - 3</t>
  </si>
  <si>
    <t xml:space="preserve">IRENE BEATRIZ </t>
  </si>
  <si>
    <t>ANDRADE</t>
  </si>
  <si>
    <t>JOSE ALFREDO</t>
  </si>
  <si>
    <t>GONZALEZ</t>
  </si>
  <si>
    <t>ALVAREZ</t>
  </si>
  <si>
    <t>462 62 43760</t>
  </si>
  <si>
    <t>BERNARDINO</t>
  </si>
  <si>
    <t>GUTIÉRREZ</t>
  </si>
  <si>
    <t>JUÁREZ</t>
  </si>
  <si>
    <t xml:space="preserve">NICOLASA </t>
  </si>
  <si>
    <t>REA</t>
  </si>
  <si>
    <t>NAVARRO</t>
  </si>
  <si>
    <t>PABLO</t>
  </si>
  <si>
    <t>ALCOCER</t>
  </si>
  <si>
    <t>NORMA ANGELICA</t>
  </si>
  <si>
    <t>GALLAGA</t>
  </si>
  <si>
    <t>VALDEZ</t>
  </si>
  <si>
    <t>MANUELA</t>
  </si>
  <si>
    <t>VALLEJO</t>
  </si>
  <si>
    <t>VIGILANTE A  - 2</t>
  </si>
  <si>
    <t>ISMAEL JOSUÉ</t>
  </si>
  <si>
    <t>JIMENEZ</t>
  </si>
  <si>
    <t>BRAVO</t>
  </si>
  <si>
    <t>AUXILIAR biblioteca</t>
  </si>
  <si>
    <t>ADRIANA ISABEL</t>
  </si>
  <si>
    <t>CONTRERAS</t>
  </si>
  <si>
    <t>SAN JUAN DE RETANA</t>
  </si>
  <si>
    <t xml:space="preserve">S/N </t>
  </si>
  <si>
    <t>SECRETARIO C - 5</t>
  </si>
  <si>
    <t>ULISES CELEDONIO</t>
  </si>
  <si>
    <t>VELEZ</t>
  </si>
  <si>
    <t>VACA</t>
  </si>
  <si>
    <t>JUANA MARITZA</t>
  </si>
  <si>
    <t>LONA</t>
  </si>
  <si>
    <t>TINOCO</t>
  </si>
  <si>
    <t>NIVEL-8</t>
  </si>
  <si>
    <t>DIRECTOR BIBLIOTECA</t>
  </si>
  <si>
    <t>JESUS ALBERTO</t>
  </si>
  <si>
    <t>GUERRERO</t>
  </si>
  <si>
    <t>BENITO JUÁREZ</t>
  </si>
  <si>
    <t xml:space="preserve">462 60 72087 </t>
  </si>
  <si>
    <t>ELSA</t>
  </si>
  <si>
    <t>VAZQUEZ</t>
  </si>
  <si>
    <t>PLAN DE IGUALA</t>
  </si>
  <si>
    <t>NIVEL-12</t>
  </si>
  <si>
    <t>AUXILIAR DIRECCION GENERAL</t>
  </si>
  <si>
    <t>YAZMIN BETSABÉ</t>
  </si>
  <si>
    <t>SALAS</t>
  </si>
  <si>
    <t>GALVAN</t>
  </si>
  <si>
    <t>MARILYN SILVIA</t>
  </si>
  <si>
    <t>RINCON</t>
  </si>
  <si>
    <t>MICAELA ALEJANDRA</t>
  </si>
  <si>
    <t>PACHECO</t>
  </si>
  <si>
    <t>RODRÍGUEZ</t>
  </si>
  <si>
    <t>COMUNIDAD EJIDO LA CALERA</t>
  </si>
  <si>
    <t xml:space="preserve">462 6360501 </t>
  </si>
  <si>
    <t>NIVEL-6</t>
  </si>
  <si>
    <t>COORDINADOR BIBLIOTECAS</t>
  </si>
  <si>
    <t>VIRGINIA</t>
  </si>
  <si>
    <t>ERIKA ANDREA</t>
  </si>
  <si>
    <t xml:space="preserve">RODRÍGUEZ </t>
  </si>
  <si>
    <t>MORELOS</t>
  </si>
  <si>
    <t xml:space="preserve"> MARTHA</t>
  </si>
  <si>
    <t>CABRERA</t>
  </si>
  <si>
    <t>VALLE DEL SOL</t>
  </si>
  <si>
    <t>462 62 71575</t>
  </si>
  <si>
    <t>NIVEL 13</t>
  </si>
  <si>
    <t>COORDINADORA DE PRESUPUESTO</t>
  </si>
  <si>
    <t>NIVEL-25</t>
  </si>
  <si>
    <t>DIRECTOR DE FINANZAS</t>
  </si>
  <si>
    <t>ANA MARIA</t>
  </si>
  <si>
    <t>GONZÁLEZ</t>
  </si>
  <si>
    <t>anita_gonzalezr254@yahoo.com.mx</t>
  </si>
  <si>
    <t>JUAN</t>
  </si>
  <si>
    <t>MA ASUNCION</t>
  </si>
  <si>
    <t>RAMÍREZ</t>
  </si>
  <si>
    <t>CONSTITUCION DE APATZINGAN</t>
  </si>
  <si>
    <t>AUXILIAR B - 4</t>
  </si>
  <si>
    <t>GISELA</t>
  </si>
  <si>
    <t>VELA</t>
  </si>
  <si>
    <t>ZAPIEN</t>
  </si>
  <si>
    <t>NIVEL 1</t>
  </si>
  <si>
    <t>SECRETARIO C - 4</t>
  </si>
  <si>
    <t>JOSE EFREN</t>
  </si>
  <si>
    <t>MEDINA</t>
  </si>
  <si>
    <t>HERNÁNDEZ</t>
  </si>
  <si>
    <t>462 62 68095</t>
  </si>
  <si>
    <t xml:space="preserve">NIVEL 24  </t>
  </si>
  <si>
    <t>DIRECTOR OPERATIVO</t>
  </si>
  <si>
    <t>JUAN FELIPE</t>
  </si>
  <si>
    <t>CUADRA</t>
  </si>
  <si>
    <t>RODRIGUEZ</t>
  </si>
  <si>
    <t>TÉCNICO ILUMINACION</t>
  </si>
  <si>
    <t>ANA CAMILA</t>
  </si>
  <si>
    <t>RUIZ</t>
  </si>
  <si>
    <t>LOPEZ</t>
  </si>
  <si>
    <t>DIRECTOR DE AREA B - 4</t>
  </si>
  <si>
    <t>ALFREDO</t>
  </si>
  <si>
    <t>OLMOS</t>
  </si>
  <si>
    <t>VILLEGAS</t>
  </si>
  <si>
    <t>MUSEO DE LA CIUDAD</t>
  </si>
  <si>
    <t>museoirapuato@yahoo.com.mx</t>
  </si>
  <si>
    <t xml:space="preserve">GABRIELA </t>
  </si>
  <si>
    <t>MARROQUIN</t>
  </si>
  <si>
    <t>JEFE D - 3</t>
  </si>
  <si>
    <t>JESUS MARTIN</t>
  </si>
  <si>
    <t>HIDALGO</t>
  </si>
  <si>
    <t>ENCARGADO C - 3</t>
  </si>
  <si>
    <t>CARDENAS</t>
  </si>
  <si>
    <t>JUAREZ</t>
  </si>
  <si>
    <t>AUXILIAR D - 3</t>
  </si>
  <si>
    <t>LIZABETH</t>
  </si>
  <si>
    <t>J. JESUS</t>
  </si>
  <si>
    <t>MENDIOLA</t>
  </si>
  <si>
    <t>ESQUEDA</t>
  </si>
  <si>
    <t>CARLOS</t>
  </si>
  <si>
    <t>IBARRA</t>
  </si>
  <si>
    <t>SANTOYO</t>
  </si>
  <si>
    <t>NORIEGA</t>
  </si>
  <si>
    <t>LEONARDO</t>
  </si>
  <si>
    <t>EUDOSIO</t>
  </si>
  <si>
    <t>SAMUEL</t>
  </si>
  <si>
    <t>CHAVEZ</t>
  </si>
  <si>
    <t xml:space="preserve"> RAZO</t>
  </si>
  <si>
    <t>AUXILIAR D - 4</t>
  </si>
  <si>
    <t>FIDEL</t>
  </si>
  <si>
    <t>MANRIQUEZ</t>
  </si>
  <si>
    <t>HERNANDEZ</t>
  </si>
  <si>
    <t>21-SpT-2000</t>
  </si>
  <si>
    <t>FELIX</t>
  </si>
  <si>
    <t>SANTILLAN</t>
  </si>
  <si>
    <t>SOLIS</t>
  </si>
  <si>
    <t>JOSE JESUS</t>
  </si>
  <si>
    <t>RIOS</t>
  </si>
  <si>
    <t>BARAJAS</t>
  </si>
  <si>
    <t>MARCELINO</t>
  </si>
  <si>
    <t>PEÑA</t>
  </si>
  <si>
    <t>PEREZ</t>
  </si>
  <si>
    <t>manchado135@hotmail.com</t>
  </si>
  <si>
    <t>CELSO</t>
  </si>
  <si>
    <t>BAUTISTA</t>
  </si>
  <si>
    <t>ALVARADO</t>
  </si>
  <si>
    <t>SECRETARIA C - 3</t>
  </si>
  <si>
    <t>DANIELA</t>
  </si>
  <si>
    <t>ZEPEDA</t>
  </si>
  <si>
    <t>ORDAZ</t>
  </si>
  <si>
    <t>JOSE LUIS</t>
  </si>
  <si>
    <t>BARROSO</t>
  </si>
  <si>
    <t>PAREDES</t>
  </si>
  <si>
    <t>calle</t>
  </si>
  <si>
    <t>calzada</t>
  </si>
  <si>
    <t>Irapuato</t>
  </si>
  <si>
    <t>No aplica</t>
  </si>
  <si>
    <t>Instituto Municipal de Culutra, Arte y Recreacion de Irapuato, Guanajuato (IMCAR)</t>
  </si>
  <si>
    <t>ciudad</t>
  </si>
  <si>
    <t>276</t>
  </si>
  <si>
    <t>NO APLICA</t>
  </si>
  <si>
    <t>ALLENDE, ZONA CENTRO</t>
  </si>
  <si>
    <t xml:space="preserve">ALLENDE, ZONA CENTRO </t>
  </si>
  <si>
    <t>ALVARO OBREGON, ZONA CENTRO</t>
  </si>
  <si>
    <t>CALZADA DE LOS CHIONACOS</t>
  </si>
  <si>
    <t>S/N</t>
  </si>
  <si>
    <t>No Aplica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</si>
</sst>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"/>
  </numFmts>
  <fonts count="5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63"/>
      <name val="Segoe UI"/>
      <family val="2"/>
    </font>
    <font>
      <sz val="10"/>
      <color indexed="8"/>
      <name val="Calibri"/>
      <family val="2"/>
    </font>
    <font>
      <u val="single"/>
      <sz val="9"/>
      <color indexed="30"/>
      <name val="Arial"/>
      <family val="2"/>
    </font>
    <font>
      <sz val="11"/>
      <color indexed="63"/>
      <name val="Segoe UI"/>
      <family val="2"/>
    </font>
    <font>
      <sz val="9"/>
      <color indexed="63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212121"/>
      <name val="Segoe UI"/>
      <family val="2"/>
    </font>
    <font>
      <sz val="10"/>
      <color theme="1"/>
      <name val="Calibri"/>
      <family val="2"/>
    </font>
    <font>
      <u val="single"/>
      <sz val="9"/>
      <color theme="10"/>
      <name val="Arial"/>
      <family val="2"/>
    </font>
    <font>
      <sz val="11"/>
      <color rgb="FF212121"/>
      <name val="Segoe UI"/>
      <family val="2"/>
    </font>
    <font>
      <sz val="9"/>
      <color rgb="FF21212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50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15" fontId="3" fillId="0" borderId="10" xfId="0" applyNumberFormat="1" applyFont="1" applyFill="1" applyBorder="1" applyAlignment="1">
      <alignment horizontal="left"/>
    </xf>
    <xf numFmtId="0" fontId="51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1" fillId="34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15" fontId="50" fillId="0" borderId="10" xfId="0" applyNumberFormat="1" applyFont="1" applyBorder="1" applyAlignment="1">
      <alignment horizontal="left"/>
    </xf>
    <xf numFmtId="0" fontId="50" fillId="0" borderId="10" xfId="0" applyNumberFormat="1" applyFont="1" applyBorder="1" applyAlignment="1">
      <alignment horizontal="left"/>
    </xf>
    <xf numFmtId="15" fontId="39" fillId="0" borderId="10" xfId="45" applyNumberFormat="1" applyBorder="1" applyAlignment="1">
      <alignment horizontal="left"/>
    </xf>
    <xf numFmtId="0" fontId="3" fillId="0" borderId="10" xfId="54" applyFont="1" applyFill="1" applyBorder="1" applyAlignment="1">
      <alignment horizontal="left"/>
      <protection/>
    </xf>
    <xf numFmtId="15" fontId="3" fillId="0" borderId="10" xfId="54" applyNumberFormat="1" applyFont="1" applyFill="1" applyBorder="1" applyAlignment="1">
      <alignment horizontal="left"/>
      <protection/>
    </xf>
    <xf numFmtId="0" fontId="3" fillId="0" borderId="10" xfId="53" applyFont="1" applyBorder="1" applyAlignment="1" applyProtection="1">
      <alignment horizontal="left"/>
      <protection locked="0"/>
    </xf>
    <xf numFmtId="15" fontId="50" fillId="0" borderId="10" xfId="0" applyNumberFormat="1" applyFont="1" applyFill="1" applyBorder="1" applyAlignment="1">
      <alignment horizontal="left"/>
    </xf>
    <xf numFmtId="15" fontId="53" fillId="0" borderId="10" xfId="45" applyNumberFormat="1" applyFont="1" applyFill="1" applyBorder="1" applyAlignment="1">
      <alignment horizontal="left"/>
    </xf>
    <xf numFmtId="0" fontId="3" fillId="0" borderId="10" xfId="53" applyFont="1" applyFill="1" applyBorder="1" applyAlignment="1" applyProtection="1">
      <alignment horizontal="left"/>
      <protection locked="0"/>
    </xf>
    <xf numFmtId="15" fontId="39" fillId="0" borderId="10" xfId="45" applyNumberFormat="1" applyFill="1" applyBorder="1" applyAlignment="1">
      <alignment horizontal="left"/>
    </xf>
    <xf numFmtId="0" fontId="39" fillId="0" borderId="10" xfId="45" applyBorder="1" applyAlignment="1">
      <alignment horizontal="left"/>
    </xf>
    <xf numFmtId="0" fontId="4" fillId="0" borderId="10" xfId="53" applyFont="1" applyBorder="1" applyAlignment="1" applyProtection="1">
      <alignment horizontal="left"/>
      <protection locked="0"/>
    </xf>
    <xf numFmtId="0" fontId="0" fillId="0" borderId="10" xfId="54" applyFont="1" applyFill="1" applyBorder="1" applyAlignment="1">
      <alignment horizontal="left" vertic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4" fillId="0" borderId="10" xfId="54" applyFont="1" applyFill="1" applyBorder="1" applyAlignment="1">
      <alignment horizontal="left"/>
      <protection/>
    </xf>
    <xf numFmtId="0" fontId="5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4" fillId="0" borderId="10" xfId="53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36" borderId="10" xfId="54" applyFont="1" applyFill="1" applyBorder="1" applyAlignment="1">
      <alignment horizontal="left"/>
      <protection/>
    </xf>
    <xf numFmtId="0" fontId="4" fillId="36" borderId="10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 vertical="center"/>
      <protection/>
    </xf>
    <xf numFmtId="0" fontId="0" fillId="37" borderId="10" xfId="5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/>
    </xf>
    <xf numFmtId="0" fontId="0" fillId="0" borderId="10" xfId="54" applyFont="1" applyFill="1" applyBorder="1" applyAlignment="1">
      <alignment horizontal="left"/>
      <protection/>
    </xf>
    <xf numFmtId="15" fontId="0" fillId="36" borderId="10" xfId="54" applyNumberFormat="1" applyFill="1" applyBorder="1" applyAlignment="1">
      <alignment horizontal="left"/>
      <protection/>
    </xf>
    <xf numFmtId="0" fontId="30" fillId="0" borderId="10" xfId="45" applyFont="1" applyBorder="1" applyAlignment="1">
      <alignment horizontal="left"/>
    </xf>
    <xf numFmtId="1" fontId="39" fillId="0" borderId="10" xfId="45" applyNumberForma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2" fillId="35" borderId="12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5" borderId="12" xfId="0" applyFont="1" applyFill="1" applyBorder="1" applyAlignment="1">
      <alignment horizontal="center"/>
    </xf>
    <xf numFmtId="16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" fontId="50" fillId="0" borderId="10" xfId="0" applyNumberFormat="1" applyFont="1" applyBorder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2" fillId="0" borderId="12" xfId="0" applyFont="1" applyFill="1" applyBorder="1" applyAlignment="1">
      <alignment horizontal="left"/>
    </xf>
    <xf numFmtId="49" fontId="5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1" fillId="34" borderId="11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bliotecasirapuato@hotmail.com" TargetMode="External" /><Relationship Id="rId2" Type="http://schemas.openxmlformats.org/officeDocument/2006/relationships/hyperlink" Target="mailto:bibliotecasirapuato@hotmail.com" TargetMode="External" /><Relationship Id="rId3" Type="http://schemas.openxmlformats.org/officeDocument/2006/relationships/hyperlink" Target="mailto:bibliotecasirapuato@hotmail.com" TargetMode="External" /><Relationship Id="rId4" Type="http://schemas.openxmlformats.org/officeDocument/2006/relationships/hyperlink" Target="mailto:bibliotecasirapuato@hotmail.com" TargetMode="External" /><Relationship Id="rId5" Type="http://schemas.openxmlformats.org/officeDocument/2006/relationships/hyperlink" Target="mailto:bibliotecasirapuato@hotmail.com" TargetMode="External" /><Relationship Id="rId6" Type="http://schemas.openxmlformats.org/officeDocument/2006/relationships/hyperlink" Target="mailto:bibliotecasirapuato@hotmail.com" TargetMode="External" /><Relationship Id="rId7" Type="http://schemas.openxmlformats.org/officeDocument/2006/relationships/hyperlink" Target="mailto:bibliotecasirapuato@hotmail.com" TargetMode="External" /><Relationship Id="rId8" Type="http://schemas.openxmlformats.org/officeDocument/2006/relationships/hyperlink" Target="mailto:bibliotecasirapuato@hotmail.com" TargetMode="External" /><Relationship Id="rId9" Type="http://schemas.openxmlformats.org/officeDocument/2006/relationships/hyperlink" Target="mailto:bibliotecasirapuato@hotmail.com" TargetMode="External" /><Relationship Id="rId10" Type="http://schemas.openxmlformats.org/officeDocument/2006/relationships/hyperlink" Target="mailto:bibliotecasirapuato@hotmail.com" TargetMode="External" /><Relationship Id="rId11" Type="http://schemas.openxmlformats.org/officeDocument/2006/relationships/hyperlink" Target="mailto:bibliotecasirapuato@hotmail.com" TargetMode="External" /><Relationship Id="rId12" Type="http://schemas.openxmlformats.org/officeDocument/2006/relationships/hyperlink" Target="mailto:bibliotecasirapuato@hotmail.com" TargetMode="External" /><Relationship Id="rId13" Type="http://schemas.openxmlformats.org/officeDocument/2006/relationships/hyperlink" Target="mailto:bibliotecasirapuato@hotmail.com" TargetMode="External" /><Relationship Id="rId14" Type="http://schemas.openxmlformats.org/officeDocument/2006/relationships/hyperlink" Target="mailto:anita_gonzalezr254@yahoo.com.mx" TargetMode="External" /><Relationship Id="rId15" Type="http://schemas.openxmlformats.org/officeDocument/2006/relationships/hyperlink" Target="mailto:alfredoolmosvillegas@gmail.com" TargetMode="External" /><Relationship Id="rId16" Type="http://schemas.openxmlformats.org/officeDocument/2006/relationships/hyperlink" Target="mailto:gabyreyesmar@hotmail.com" TargetMode="External" /><Relationship Id="rId17" Type="http://schemas.openxmlformats.org/officeDocument/2006/relationships/hyperlink" Target="mailto:vmanuelcardenasjuarez@hotmailcom" TargetMode="External" /><Relationship Id="rId18" Type="http://schemas.openxmlformats.org/officeDocument/2006/relationships/hyperlink" Target="mailto:hidalgohistoria@gmail.com" TargetMode="External" /><Relationship Id="rId19" Type="http://schemas.openxmlformats.org/officeDocument/2006/relationships/hyperlink" Target="mailto:danielazepeda.museoirapuato@gmail.com" TargetMode="External" /><Relationship Id="rId20" Type="http://schemas.openxmlformats.org/officeDocument/2006/relationships/hyperlink" Target="mailto:manchado135@hotmail.com" TargetMode="External" /><Relationship Id="rId21" Type="http://schemas.openxmlformats.org/officeDocument/2006/relationships/hyperlink" Target="mailto:museoirapuato@yahoo.com.mx" TargetMode="External" /><Relationship Id="rId22" Type="http://schemas.openxmlformats.org/officeDocument/2006/relationships/hyperlink" Target="mailto:museoirapuato@yahoo.com.mx" TargetMode="External" /><Relationship Id="rId23" Type="http://schemas.openxmlformats.org/officeDocument/2006/relationships/hyperlink" Target="mailto:danielazepeda.museoirapuato@gmail.com" TargetMode="External" /><Relationship Id="rId24" Type="http://schemas.openxmlformats.org/officeDocument/2006/relationships/hyperlink" Target="mailto:museoirapuato@yahoo.com.mx" TargetMode="External" /><Relationship Id="rId25" Type="http://schemas.openxmlformats.org/officeDocument/2006/relationships/hyperlink" Target="mailto:museoirapuato@yahoo.com.mx" TargetMode="External" /><Relationship Id="rId26" Type="http://schemas.openxmlformats.org/officeDocument/2006/relationships/hyperlink" Target="mailto:irapuato.imcar@gmail.com" TargetMode="External" /><Relationship Id="rId27" Type="http://schemas.openxmlformats.org/officeDocument/2006/relationships/hyperlink" Target="mailto:irapuato.imcar@gmail.com" TargetMode="External" /><Relationship Id="rId28" Type="http://schemas.openxmlformats.org/officeDocument/2006/relationships/hyperlink" Target="mailto:irapuato.imcar@gmail.com" TargetMode="External" /><Relationship Id="rId29" Type="http://schemas.openxmlformats.org/officeDocument/2006/relationships/hyperlink" Target="mailto:irapuato.imcar@gmail.com" TargetMode="External" /><Relationship Id="rId30" Type="http://schemas.openxmlformats.org/officeDocument/2006/relationships/hyperlink" Target="mailto:irapuato.imcar@gmail.com" TargetMode="External" /><Relationship Id="rId31" Type="http://schemas.openxmlformats.org/officeDocument/2006/relationships/hyperlink" Target="mailto:irapuato.imcar@gmail.com" TargetMode="External" /><Relationship Id="rId32" Type="http://schemas.openxmlformats.org/officeDocument/2006/relationships/hyperlink" Target="mailto:irapuato.imcar@gmail.com" TargetMode="External" /><Relationship Id="rId33" Type="http://schemas.openxmlformats.org/officeDocument/2006/relationships/hyperlink" Target="mailto:irapuato.imcar@gmail.com" TargetMode="External" /><Relationship Id="rId34" Type="http://schemas.openxmlformats.org/officeDocument/2006/relationships/hyperlink" Target="mailto:irapuato.imcar@gmail.com" TargetMode="External" /><Relationship Id="rId35" Type="http://schemas.openxmlformats.org/officeDocument/2006/relationships/hyperlink" Target="mailto:irapuato.imcar@gmail.com" TargetMode="External" /><Relationship Id="rId36" Type="http://schemas.openxmlformats.org/officeDocument/2006/relationships/hyperlink" Target="mailto:irapuato.imcar@gmail.com" TargetMode="External" /><Relationship Id="rId37" Type="http://schemas.openxmlformats.org/officeDocument/2006/relationships/hyperlink" Target="mailto:irapuato.imcar@gmail.com" TargetMode="External" /><Relationship Id="rId38" Type="http://schemas.openxmlformats.org/officeDocument/2006/relationships/hyperlink" Target="mailto:irapuato.imcar@gmail.com" TargetMode="External" /><Relationship Id="rId39" Type="http://schemas.openxmlformats.org/officeDocument/2006/relationships/hyperlink" Target="mailto:irapuato.imcar@gmail.com" TargetMode="External" /><Relationship Id="rId40" Type="http://schemas.openxmlformats.org/officeDocument/2006/relationships/hyperlink" Target="mailto:irapuato.imcar@gmail.com" TargetMode="External" /><Relationship Id="rId41" Type="http://schemas.openxmlformats.org/officeDocument/2006/relationships/hyperlink" Target="mailto:irapuato.imcar@gmail.com" TargetMode="External" /><Relationship Id="rId42" Type="http://schemas.openxmlformats.org/officeDocument/2006/relationships/hyperlink" Target="mailto:irapuato.imca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="69" zoomScaleNormal="69" zoomScalePageLayoutView="0" workbookViewId="0" topLeftCell="W2">
      <selection activeCell="AE26" sqref="AE26"/>
    </sheetView>
  </sheetViews>
  <sheetFormatPr defaultColWidth="9.140625" defaultRowHeight="12.75"/>
  <cols>
    <col min="1" max="1" width="30.421875" style="7" bestFit="1" customWidth="1"/>
    <col min="2" max="2" width="46.7109375" style="7" bestFit="1" customWidth="1"/>
    <col min="3" max="3" width="26.57421875" style="7" customWidth="1"/>
    <col min="4" max="4" width="14.28125" style="7" bestFit="1" customWidth="1"/>
    <col min="5" max="5" width="16.140625" style="7" bestFit="1" customWidth="1"/>
    <col min="6" max="6" width="48.57421875" style="7" bestFit="1" customWidth="1"/>
    <col min="7" max="7" width="22.8515625" style="7" bestFit="1" customWidth="1"/>
    <col min="8" max="8" width="14.57421875" style="7" bestFit="1" customWidth="1"/>
    <col min="9" max="9" width="28.7109375" style="7" bestFit="1" customWidth="1"/>
    <col min="10" max="10" width="15.421875" style="7" bestFit="1" customWidth="1"/>
    <col min="11" max="11" width="14.8515625" style="7" bestFit="1" customWidth="1"/>
    <col min="12" max="12" width="20.28125" style="7" bestFit="1" customWidth="1"/>
    <col min="13" max="13" width="24.00390625" style="7" bestFit="1" customWidth="1"/>
    <col min="14" max="14" width="19.00390625" style="7" bestFit="1" customWidth="1"/>
    <col min="15" max="15" width="21.00390625" style="7" bestFit="1" customWidth="1"/>
    <col min="16" max="16" width="18.421875" style="7" bestFit="1" customWidth="1"/>
    <col min="17" max="17" width="32.00390625" style="7" bestFit="1" customWidth="1"/>
    <col min="18" max="18" width="26.7109375" style="7" bestFit="1" customWidth="1"/>
    <col min="19" max="19" width="28.8515625" style="7" bestFit="1" customWidth="1"/>
    <col min="20" max="20" width="13.57421875" style="7" bestFit="1" customWidth="1"/>
    <col min="21" max="21" width="37.57421875" style="7" bestFit="1" customWidth="1"/>
    <col min="22" max="22" width="9.8515625" style="7" bestFit="1" customWidth="1"/>
    <col min="23" max="23" width="32.421875" style="7" bestFit="1" customWidth="1"/>
    <col min="24" max="24" width="38.8515625" style="48" bestFit="1" customWidth="1"/>
    <col min="25" max="25" width="18.57421875" style="42" bestFit="1" customWidth="1"/>
    <col min="26" max="26" width="73.57421875" style="42" bestFit="1" customWidth="1"/>
    <col min="27" max="27" width="6.57421875" style="42" bestFit="1" customWidth="1"/>
    <col min="28" max="28" width="21.00390625" style="42" bestFit="1" customWidth="1"/>
    <col min="29" max="29" width="6.00390625" style="7" bestFit="1" customWidth="1"/>
    <col min="30" max="16384" width="9.140625" style="7" customWidth="1"/>
  </cols>
  <sheetData>
    <row r="1" ht="12.75" hidden="1">
      <c r="A1" s="7" t="s">
        <v>96</v>
      </c>
    </row>
    <row r="2" spans="1:3" ht="15">
      <c r="A2" s="8" t="s">
        <v>97</v>
      </c>
      <c r="B2" s="8" t="s">
        <v>98</v>
      </c>
      <c r="C2" s="8" t="s">
        <v>99</v>
      </c>
    </row>
    <row r="3" spans="1:3" ht="12.75">
      <c r="A3" s="9" t="s">
        <v>100</v>
      </c>
      <c r="B3" s="9" t="s">
        <v>101</v>
      </c>
      <c r="C3" s="9" t="s">
        <v>102</v>
      </c>
    </row>
    <row r="4" spans="1:29" ht="12.75" hidden="1">
      <c r="A4" s="7" t="s">
        <v>103</v>
      </c>
      <c r="B4" s="7" t="s">
        <v>103</v>
      </c>
      <c r="C4" s="7" t="s">
        <v>103</v>
      </c>
      <c r="D4" s="7" t="s">
        <v>103</v>
      </c>
      <c r="E4" s="7" t="s">
        <v>103</v>
      </c>
      <c r="F4" s="7" t="s">
        <v>103</v>
      </c>
      <c r="G4" s="7" t="s">
        <v>104</v>
      </c>
      <c r="H4" s="7" t="s">
        <v>105</v>
      </c>
      <c r="I4" s="7" t="s">
        <v>106</v>
      </c>
      <c r="J4" s="7" t="s">
        <v>103</v>
      </c>
      <c r="K4" s="7" t="s">
        <v>103</v>
      </c>
      <c r="L4" s="7" t="s">
        <v>105</v>
      </c>
      <c r="M4" s="7" t="s">
        <v>106</v>
      </c>
      <c r="N4" s="7" t="s">
        <v>103</v>
      </c>
      <c r="O4" s="7" t="s">
        <v>106</v>
      </c>
      <c r="P4" s="7" t="s">
        <v>103</v>
      </c>
      <c r="Q4" s="7" t="s">
        <v>103</v>
      </c>
      <c r="R4" s="7" t="s">
        <v>103</v>
      </c>
      <c r="S4" s="7" t="s">
        <v>105</v>
      </c>
      <c r="T4" s="7" t="s">
        <v>103</v>
      </c>
      <c r="U4" s="7" t="s">
        <v>103</v>
      </c>
      <c r="V4" s="7" t="s">
        <v>103</v>
      </c>
      <c r="W4" s="7" t="s">
        <v>103</v>
      </c>
      <c r="X4" s="48" t="s">
        <v>106</v>
      </c>
      <c r="Y4" s="42" t="s">
        <v>104</v>
      </c>
      <c r="Z4" s="42" t="s">
        <v>103</v>
      </c>
      <c r="AA4" s="42" t="s">
        <v>107</v>
      </c>
      <c r="AB4" s="42" t="s">
        <v>108</v>
      </c>
      <c r="AC4" s="7" t="s">
        <v>109</v>
      </c>
    </row>
    <row r="5" spans="1:29" ht="12.75" hidden="1">
      <c r="A5" s="7" t="s">
        <v>110</v>
      </c>
      <c r="B5" s="7" t="s">
        <v>111</v>
      </c>
      <c r="C5" s="7" t="s">
        <v>112</v>
      </c>
      <c r="D5" s="7" t="s">
        <v>113</v>
      </c>
      <c r="E5" s="7" t="s">
        <v>114</v>
      </c>
      <c r="F5" s="7" t="s">
        <v>115</v>
      </c>
      <c r="G5" s="7" t="s">
        <v>116</v>
      </c>
      <c r="H5" s="7" t="s">
        <v>117</v>
      </c>
      <c r="I5" s="7" t="s">
        <v>118</v>
      </c>
      <c r="J5" s="7" t="s">
        <v>119</v>
      </c>
      <c r="K5" s="7" t="s">
        <v>120</v>
      </c>
      <c r="L5" s="7" t="s">
        <v>121</v>
      </c>
      <c r="M5" s="7" t="s">
        <v>122</v>
      </c>
      <c r="N5" s="7" t="s">
        <v>123</v>
      </c>
      <c r="O5" s="7" t="s">
        <v>124</v>
      </c>
      <c r="P5" s="7" t="s">
        <v>125</v>
      </c>
      <c r="Q5" s="7" t="s">
        <v>126</v>
      </c>
      <c r="R5" s="7" t="s">
        <v>127</v>
      </c>
      <c r="S5" s="7" t="s">
        <v>128</v>
      </c>
      <c r="T5" s="7" t="s">
        <v>129</v>
      </c>
      <c r="U5" s="7" t="s">
        <v>130</v>
      </c>
      <c r="V5" s="7" t="s">
        <v>131</v>
      </c>
      <c r="W5" s="7" t="s">
        <v>132</v>
      </c>
      <c r="X5" s="48" t="s">
        <v>133</v>
      </c>
      <c r="Y5" s="42" t="s">
        <v>134</v>
      </c>
      <c r="Z5" s="42" t="s">
        <v>135</v>
      </c>
      <c r="AA5" s="42" t="s">
        <v>136</v>
      </c>
      <c r="AB5" s="42" t="s">
        <v>137</v>
      </c>
      <c r="AC5" s="7" t="s">
        <v>138</v>
      </c>
    </row>
    <row r="6" spans="1:29" ht="15">
      <c r="A6" s="52" t="s">
        <v>139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12.75">
      <c r="A7" s="9" t="s">
        <v>140</v>
      </c>
      <c r="B7" s="9" t="s">
        <v>141</v>
      </c>
      <c r="C7" s="9" t="s">
        <v>142</v>
      </c>
      <c r="D7" s="9" t="s">
        <v>143</v>
      </c>
      <c r="E7" s="9" t="s">
        <v>144</v>
      </c>
      <c r="F7" s="9" t="s">
        <v>145</v>
      </c>
      <c r="G7" s="9" t="s">
        <v>146</v>
      </c>
      <c r="H7" s="9" t="s">
        <v>147</v>
      </c>
      <c r="I7" s="9" t="s">
        <v>148</v>
      </c>
      <c r="J7" s="9" t="s">
        <v>149</v>
      </c>
      <c r="K7" s="9" t="s">
        <v>150</v>
      </c>
      <c r="L7" s="9" t="s">
        <v>151</v>
      </c>
      <c r="M7" s="9" t="s">
        <v>152</v>
      </c>
      <c r="N7" s="9" t="s">
        <v>153</v>
      </c>
      <c r="O7" s="9" t="s">
        <v>154</v>
      </c>
      <c r="P7" s="9" t="s">
        <v>155</v>
      </c>
      <c r="Q7" s="39" t="s">
        <v>156</v>
      </c>
      <c r="R7" s="39" t="s">
        <v>157</v>
      </c>
      <c r="S7" s="39" t="s">
        <v>158</v>
      </c>
      <c r="T7" s="9" t="s">
        <v>159</v>
      </c>
      <c r="U7" s="9" t="s">
        <v>160</v>
      </c>
      <c r="V7" s="9" t="s">
        <v>161</v>
      </c>
      <c r="W7" s="9" t="s">
        <v>162</v>
      </c>
      <c r="X7" s="49" t="s">
        <v>163</v>
      </c>
      <c r="Y7" s="43" t="s">
        <v>164</v>
      </c>
      <c r="Z7" s="43" t="s">
        <v>165</v>
      </c>
      <c r="AA7" s="43" t="s">
        <v>166</v>
      </c>
      <c r="AB7" s="43" t="s">
        <v>167</v>
      </c>
      <c r="AC7" s="39" t="s">
        <v>168</v>
      </c>
    </row>
    <row r="8" spans="1:29" ht="15">
      <c r="A8" s="1" t="s">
        <v>169</v>
      </c>
      <c r="B8" s="1" t="s">
        <v>170</v>
      </c>
      <c r="C8" s="1" t="s">
        <v>171</v>
      </c>
      <c r="D8" s="1" t="s">
        <v>172</v>
      </c>
      <c r="E8" s="1" t="s">
        <v>173</v>
      </c>
      <c r="F8" s="1" t="s">
        <v>174</v>
      </c>
      <c r="G8" s="10">
        <v>41205</v>
      </c>
      <c r="H8" s="10" t="s">
        <v>13</v>
      </c>
      <c r="I8" s="10" t="s">
        <v>408</v>
      </c>
      <c r="J8" s="50">
        <v>16</v>
      </c>
      <c r="K8" s="10" t="s">
        <v>405</v>
      </c>
      <c r="L8" s="10" t="s">
        <v>403</v>
      </c>
      <c r="M8" s="11" t="s">
        <v>175</v>
      </c>
      <c r="N8" s="47">
        <v>1</v>
      </c>
      <c r="O8" s="10" t="s">
        <v>400</v>
      </c>
      <c r="P8" s="37">
        <v>17</v>
      </c>
      <c r="Q8" s="40" t="s">
        <v>400</v>
      </c>
      <c r="R8" s="41">
        <v>11</v>
      </c>
      <c r="S8" s="40" t="s">
        <v>72</v>
      </c>
      <c r="T8" s="7">
        <v>36550</v>
      </c>
      <c r="U8" s="10" t="s">
        <v>176</v>
      </c>
      <c r="V8" s="38" t="s">
        <v>401</v>
      </c>
      <c r="W8" s="12" t="s">
        <v>177</v>
      </c>
      <c r="X8" s="51" t="s">
        <v>411</v>
      </c>
      <c r="Y8" s="44">
        <v>42853</v>
      </c>
      <c r="Z8" s="45" t="s">
        <v>402</v>
      </c>
      <c r="AA8" s="46">
        <v>2015</v>
      </c>
      <c r="AB8" s="44">
        <v>42851</v>
      </c>
      <c r="AC8" s="41"/>
    </row>
    <row r="9" spans="1:29" ht="15">
      <c r="A9" s="1" t="s">
        <v>178</v>
      </c>
      <c r="B9" s="13" t="s">
        <v>179</v>
      </c>
      <c r="C9" s="1" t="s">
        <v>180</v>
      </c>
      <c r="D9" s="1" t="s">
        <v>181</v>
      </c>
      <c r="E9" s="1" t="s">
        <v>182</v>
      </c>
      <c r="F9" s="1" t="s">
        <v>183</v>
      </c>
      <c r="G9" s="14">
        <v>35437</v>
      </c>
      <c r="H9" s="10" t="s">
        <v>13</v>
      </c>
      <c r="I9" s="10" t="s">
        <v>408</v>
      </c>
      <c r="J9" s="50">
        <v>16</v>
      </c>
      <c r="K9" s="10" t="s">
        <v>405</v>
      </c>
      <c r="L9" s="10" t="s">
        <v>403</v>
      </c>
      <c r="M9" s="11" t="s">
        <v>175</v>
      </c>
      <c r="N9" s="47">
        <v>1</v>
      </c>
      <c r="O9" s="10" t="s">
        <v>400</v>
      </c>
      <c r="P9" s="37">
        <v>17</v>
      </c>
      <c r="Q9" s="40" t="s">
        <v>400</v>
      </c>
      <c r="R9" s="41">
        <v>11</v>
      </c>
      <c r="S9" s="40" t="s">
        <v>72</v>
      </c>
      <c r="T9" s="7">
        <v>36550</v>
      </c>
      <c r="U9" s="10" t="s">
        <v>184</v>
      </c>
      <c r="V9" s="38" t="s">
        <v>401</v>
      </c>
      <c r="W9" s="12" t="s">
        <v>177</v>
      </c>
      <c r="X9" s="51" t="s">
        <v>411</v>
      </c>
      <c r="Y9" s="44">
        <v>42853</v>
      </c>
      <c r="Z9" s="45" t="s">
        <v>402</v>
      </c>
      <c r="AA9" s="46">
        <v>2015</v>
      </c>
      <c r="AB9" s="44">
        <v>42851</v>
      </c>
      <c r="AC9" s="41"/>
    </row>
    <row r="10" spans="1:29" ht="15">
      <c r="A10" s="1" t="s">
        <v>185</v>
      </c>
      <c r="B10" s="1" t="s">
        <v>186</v>
      </c>
      <c r="C10" s="1" t="s">
        <v>187</v>
      </c>
      <c r="D10" s="1" t="s">
        <v>188</v>
      </c>
      <c r="E10" s="1" t="s">
        <v>189</v>
      </c>
      <c r="F10" s="1" t="s">
        <v>183</v>
      </c>
      <c r="G10" s="10">
        <v>32234</v>
      </c>
      <c r="H10" s="10" t="s">
        <v>13</v>
      </c>
      <c r="I10" s="10" t="s">
        <v>408</v>
      </c>
      <c r="J10" s="50">
        <v>16</v>
      </c>
      <c r="K10" s="10" t="s">
        <v>405</v>
      </c>
      <c r="L10" s="10" t="s">
        <v>403</v>
      </c>
      <c r="M10" s="11" t="s">
        <v>175</v>
      </c>
      <c r="N10" s="47">
        <v>1</v>
      </c>
      <c r="O10" s="10" t="s">
        <v>400</v>
      </c>
      <c r="P10" s="37">
        <v>17</v>
      </c>
      <c r="Q10" s="40" t="s">
        <v>400</v>
      </c>
      <c r="R10" s="41">
        <v>11</v>
      </c>
      <c r="S10" s="40" t="s">
        <v>72</v>
      </c>
      <c r="T10" s="7">
        <v>36550</v>
      </c>
      <c r="U10" s="10" t="s">
        <v>190</v>
      </c>
      <c r="V10" s="38" t="s">
        <v>401</v>
      </c>
      <c r="W10" s="12" t="s">
        <v>177</v>
      </c>
      <c r="X10" s="51" t="s">
        <v>411</v>
      </c>
      <c r="Y10" s="44">
        <v>42853</v>
      </c>
      <c r="Z10" s="45" t="s">
        <v>402</v>
      </c>
      <c r="AA10" s="46">
        <v>2015</v>
      </c>
      <c r="AB10" s="44">
        <v>42851</v>
      </c>
      <c r="AC10" s="41"/>
    </row>
    <row r="11" spans="1:29" ht="15">
      <c r="A11" s="15" t="s">
        <v>191</v>
      </c>
      <c r="B11" s="15" t="s">
        <v>192</v>
      </c>
      <c r="C11" s="1" t="s">
        <v>193</v>
      </c>
      <c r="D11" s="2" t="s">
        <v>194</v>
      </c>
      <c r="E11" s="2" t="s">
        <v>195</v>
      </c>
      <c r="F11" s="1" t="s">
        <v>183</v>
      </c>
      <c r="G11" s="10">
        <v>32889</v>
      </c>
      <c r="H11" s="10" t="s">
        <v>13</v>
      </c>
      <c r="I11" s="10" t="s">
        <v>408</v>
      </c>
      <c r="J11" s="50">
        <v>16</v>
      </c>
      <c r="K11" s="10" t="s">
        <v>405</v>
      </c>
      <c r="L11" s="10" t="s">
        <v>403</v>
      </c>
      <c r="M11" s="11" t="s">
        <v>175</v>
      </c>
      <c r="N11" s="47">
        <v>1</v>
      </c>
      <c r="O11" s="10" t="s">
        <v>400</v>
      </c>
      <c r="P11" s="37">
        <v>17</v>
      </c>
      <c r="Q11" s="40" t="s">
        <v>400</v>
      </c>
      <c r="R11" s="41">
        <v>11</v>
      </c>
      <c r="S11" s="40" t="s">
        <v>72</v>
      </c>
      <c r="T11" s="7">
        <v>36550</v>
      </c>
      <c r="U11" s="16" t="s">
        <v>196</v>
      </c>
      <c r="V11" s="38" t="s">
        <v>401</v>
      </c>
      <c r="W11" s="12" t="s">
        <v>177</v>
      </c>
      <c r="X11" s="51" t="s">
        <v>411</v>
      </c>
      <c r="Y11" s="44">
        <v>42853</v>
      </c>
      <c r="Z11" s="45" t="s">
        <v>402</v>
      </c>
      <c r="AA11" s="46">
        <v>2015</v>
      </c>
      <c r="AB11" s="44">
        <v>42851</v>
      </c>
      <c r="AC11" s="41"/>
    </row>
    <row r="12" spans="1:29" ht="15">
      <c r="A12" s="15" t="s">
        <v>178</v>
      </c>
      <c r="B12" s="15" t="s">
        <v>197</v>
      </c>
      <c r="C12" s="1" t="s">
        <v>198</v>
      </c>
      <c r="D12" s="1" t="s">
        <v>199</v>
      </c>
      <c r="E12" s="1" t="s">
        <v>200</v>
      </c>
      <c r="F12" s="1" t="s">
        <v>183</v>
      </c>
      <c r="G12" s="10">
        <v>35481</v>
      </c>
      <c r="H12" s="10" t="s">
        <v>13</v>
      </c>
      <c r="I12" s="10" t="s">
        <v>409</v>
      </c>
      <c r="J12" s="50" t="s">
        <v>410</v>
      </c>
      <c r="K12" s="10" t="s">
        <v>405</v>
      </c>
      <c r="L12" s="10" t="s">
        <v>403</v>
      </c>
      <c r="M12" s="11" t="s">
        <v>175</v>
      </c>
      <c r="N12" s="47">
        <v>1</v>
      </c>
      <c r="O12" s="10" t="s">
        <v>400</v>
      </c>
      <c r="P12" s="37">
        <v>17</v>
      </c>
      <c r="Q12" s="40" t="s">
        <v>400</v>
      </c>
      <c r="R12" s="41">
        <v>11</v>
      </c>
      <c r="S12" s="40" t="s">
        <v>72</v>
      </c>
      <c r="T12" s="7">
        <v>36550</v>
      </c>
      <c r="U12" s="10" t="s">
        <v>202</v>
      </c>
      <c r="V12" s="38" t="s">
        <v>401</v>
      </c>
      <c r="W12" s="12" t="s">
        <v>177</v>
      </c>
      <c r="X12" s="51" t="s">
        <v>411</v>
      </c>
      <c r="Y12" s="44">
        <v>42853</v>
      </c>
      <c r="Z12" s="45" t="s">
        <v>402</v>
      </c>
      <c r="AA12" s="46">
        <v>2015</v>
      </c>
      <c r="AB12" s="44">
        <v>42851</v>
      </c>
      <c r="AC12" s="41"/>
    </row>
    <row r="13" spans="1:29" ht="15">
      <c r="A13" s="15" t="s">
        <v>178</v>
      </c>
      <c r="B13" s="15" t="s">
        <v>197</v>
      </c>
      <c r="C13" s="1" t="s">
        <v>203</v>
      </c>
      <c r="D13" s="1" t="s">
        <v>204</v>
      </c>
      <c r="E13" s="1" t="s">
        <v>205</v>
      </c>
      <c r="F13" s="1" t="s">
        <v>183</v>
      </c>
      <c r="G13" s="10">
        <v>33801</v>
      </c>
      <c r="H13" s="10" t="s">
        <v>13</v>
      </c>
      <c r="I13" s="10" t="s">
        <v>408</v>
      </c>
      <c r="J13" s="50">
        <v>16</v>
      </c>
      <c r="K13" s="10" t="s">
        <v>405</v>
      </c>
      <c r="L13" s="10" t="s">
        <v>403</v>
      </c>
      <c r="M13" s="11" t="s">
        <v>175</v>
      </c>
      <c r="N13" s="47">
        <v>1</v>
      </c>
      <c r="O13" s="10" t="s">
        <v>400</v>
      </c>
      <c r="P13" s="37">
        <v>17</v>
      </c>
      <c r="Q13" s="40" t="s">
        <v>400</v>
      </c>
      <c r="R13" s="41">
        <v>11</v>
      </c>
      <c r="S13" s="40" t="s">
        <v>72</v>
      </c>
      <c r="T13" s="7">
        <v>36550</v>
      </c>
      <c r="U13" s="10" t="s">
        <v>190</v>
      </c>
      <c r="V13" s="38" t="s">
        <v>401</v>
      </c>
      <c r="W13" s="12" t="s">
        <v>177</v>
      </c>
      <c r="X13" s="51" t="s">
        <v>411</v>
      </c>
      <c r="Y13" s="44">
        <v>42853</v>
      </c>
      <c r="Z13" s="45" t="s">
        <v>402</v>
      </c>
      <c r="AA13" s="46">
        <v>2015</v>
      </c>
      <c r="AB13" s="44">
        <v>42851</v>
      </c>
      <c r="AC13" s="41"/>
    </row>
    <row r="14" spans="1:29" ht="15">
      <c r="A14" s="15" t="s">
        <v>178</v>
      </c>
      <c r="B14" s="15" t="s">
        <v>197</v>
      </c>
      <c r="C14" s="1" t="s">
        <v>206</v>
      </c>
      <c r="D14" s="1" t="s">
        <v>207</v>
      </c>
      <c r="E14" s="1" t="s">
        <v>208</v>
      </c>
      <c r="F14" s="1" t="s">
        <v>183</v>
      </c>
      <c r="G14" s="10">
        <v>39507</v>
      </c>
      <c r="H14" s="10" t="s">
        <v>13</v>
      </c>
      <c r="I14" s="10" t="s">
        <v>408</v>
      </c>
      <c r="J14" s="50">
        <v>16</v>
      </c>
      <c r="K14" s="10" t="s">
        <v>405</v>
      </c>
      <c r="L14" s="10" t="s">
        <v>403</v>
      </c>
      <c r="M14" s="11" t="s">
        <v>175</v>
      </c>
      <c r="N14" s="47">
        <v>1</v>
      </c>
      <c r="O14" s="10" t="s">
        <v>400</v>
      </c>
      <c r="P14" s="37">
        <v>17</v>
      </c>
      <c r="Q14" s="40" t="s">
        <v>400</v>
      </c>
      <c r="R14" s="41">
        <v>11</v>
      </c>
      <c r="S14" s="40" t="s">
        <v>72</v>
      </c>
      <c r="T14" s="7">
        <v>36550</v>
      </c>
      <c r="U14" s="10" t="s">
        <v>190</v>
      </c>
      <c r="V14" s="38" t="s">
        <v>401</v>
      </c>
      <c r="W14" s="12" t="s">
        <v>177</v>
      </c>
      <c r="X14" s="51" t="s">
        <v>411</v>
      </c>
      <c r="Y14" s="44">
        <v>42853</v>
      </c>
      <c r="Z14" s="45" t="s">
        <v>402</v>
      </c>
      <c r="AA14" s="46">
        <v>2015</v>
      </c>
      <c r="AB14" s="44">
        <v>42851</v>
      </c>
      <c r="AC14" s="41"/>
    </row>
    <row r="15" spans="1:29" ht="15">
      <c r="A15" s="15" t="s">
        <v>178</v>
      </c>
      <c r="B15" s="15" t="s">
        <v>209</v>
      </c>
      <c r="C15" s="1" t="s">
        <v>210</v>
      </c>
      <c r="D15" s="1" t="s">
        <v>211</v>
      </c>
      <c r="E15" s="1" t="s">
        <v>212</v>
      </c>
      <c r="F15" s="1" t="s">
        <v>183</v>
      </c>
      <c r="G15" s="10">
        <v>35709</v>
      </c>
      <c r="H15" s="10" t="s">
        <v>6</v>
      </c>
      <c r="I15" s="10" t="s">
        <v>409</v>
      </c>
      <c r="J15" s="50" t="s">
        <v>410</v>
      </c>
      <c r="K15" s="10" t="s">
        <v>405</v>
      </c>
      <c r="L15" s="10" t="s">
        <v>403</v>
      </c>
      <c r="M15" s="11" t="s">
        <v>175</v>
      </c>
      <c r="N15" s="47">
        <v>1</v>
      </c>
      <c r="O15" s="10" t="s">
        <v>400</v>
      </c>
      <c r="P15" s="37">
        <v>17</v>
      </c>
      <c r="Q15" s="40" t="s">
        <v>400</v>
      </c>
      <c r="R15" s="41">
        <v>11</v>
      </c>
      <c r="S15" s="40" t="s">
        <v>72</v>
      </c>
      <c r="T15" s="7">
        <v>36550</v>
      </c>
      <c r="U15" s="10" t="s">
        <v>202</v>
      </c>
      <c r="V15" s="38" t="s">
        <v>401</v>
      </c>
      <c r="W15" s="17" t="s">
        <v>213</v>
      </c>
      <c r="X15" s="51" t="s">
        <v>411</v>
      </c>
      <c r="Y15" s="44">
        <v>42853</v>
      </c>
      <c r="Z15" s="45" t="s">
        <v>402</v>
      </c>
      <c r="AA15" s="46">
        <v>2015</v>
      </c>
      <c r="AB15" s="44">
        <v>42851</v>
      </c>
      <c r="AC15" s="41"/>
    </row>
    <row r="16" spans="1:29" ht="15">
      <c r="A16" s="15" t="s">
        <v>178</v>
      </c>
      <c r="B16" s="15" t="s">
        <v>209</v>
      </c>
      <c r="C16" s="1" t="s">
        <v>214</v>
      </c>
      <c r="D16" s="1" t="s">
        <v>215</v>
      </c>
      <c r="E16" s="1" t="s">
        <v>216</v>
      </c>
      <c r="F16" s="1" t="s">
        <v>183</v>
      </c>
      <c r="G16" s="10">
        <v>41279</v>
      </c>
      <c r="H16" s="10" t="s">
        <v>398</v>
      </c>
      <c r="I16" s="10" t="s">
        <v>217</v>
      </c>
      <c r="J16" s="50">
        <v>16</v>
      </c>
      <c r="K16" s="10" t="s">
        <v>405</v>
      </c>
      <c r="L16" s="10" t="s">
        <v>403</v>
      </c>
      <c r="M16" s="11" t="s">
        <v>175</v>
      </c>
      <c r="N16" s="47">
        <v>1</v>
      </c>
      <c r="O16" s="10" t="s">
        <v>400</v>
      </c>
      <c r="P16" s="37">
        <v>17</v>
      </c>
      <c r="Q16" s="40" t="s">
        <v>400</v>
      </c>
      <c r="R16" s="41">
        <v>11</v>
      </c>
      <c r="S16" s="40" t="s">
        <v>72</v>
      </c>
      <c r="T16" s="7">
        <v>36550</v>
      </c>
      <c r="U16" s="10" t="s">
        <v>218</v>
      </c>
      <c r="V16" s="38" t="s">
        <v>401</v>
      </c>
      <c r="W16" s="17" t="s">
        <v>213</v>
      </c>
      <c r="X16" s="51" t="s">
        <v>411</v>
      </c>
      <c r="Y16" s="44">
        <v>42853</v>
      </c>
      <c r="Z16" s="45" t="s">
        <v>402</v>
      </c>
      <c r="AA16" s="46">
        <v>2015</v>
      </c>
      <c r="AB16" s="44">
        <v>42851</v>
      </c>
      <c r="AC16" s="41"/>
    </row>
    <row r="17" spans="1:29" ht="15">
      <c r="A17" s="18" t="s">
        <v>219</v>
      </c>
      <c r="B17" s="18" t="s">
        <v>220</v>
      </c>
      <c r="C17" s="2" t="s">
        <v>221</v>
      </c>
      <c r="D17" s="2" t="s">
        <v>222</v>
      </c>
      <c r="E17" s="2" t="s">
        <v>223</v>
      </c>
      <c r="F17" s="2" t="s">
        <v>183</v>
      </c>
      <c r="G17" s="16">
        <v>41932</v>
      </c>
      <c r="H17" s="10" t="s">
        <v>13</v>
      </c>
      <c r="I17" s="10" t="s">
        <v>408</v>
      </c>
      <c r="J17" s="50">
        <v>16</v>
      </c>
      <c r="K17" s="10" t="s">
        <v>405</v>
      </c>
      <c r="L17" s="10" t="s">
        <v>403</v>
      </c>
      <c r="M17" s="11" t="s">
        <v>175</v>
      </c>
      <c r="N17" s="47">
        <v>1</v>
      </c>
      <c r="O17" s="10" t="s">
        <v>400</v>
      </c>
      <c r="P17" s="37">
        <v>17</v>
      </c>
      <c r="Q17" s="40" t="s">
        <v>400</v>
      </c>
      <c r="R17" s="41">
        <v>11</v>
      </c>
      <c r="S17" s="40" t="s">
        <v>72</v>
      </c>
      <c r="T17" s="7">
        <v>36550</v>
      </c>
      <c r="U17" s="10" t="s">
        <v>176</v>
      </c>
      <c r="V17" s="38" t="s">
        <v>401</v>
      </c>
      <c r="W17" s="12" t="s">
        <v>177</v>
      </c>
      <c r="X17" s="51" t="s">
        <v>411</v>
      </c>
      <c r="Y17" s="44">
        <v>42853</v>
      </c>
      <c r="Z17" s="45" t="s">
        <v>402</v>
      </c>
      <c r="AA17" s="46">
        <v>2015</v>
      </c>
      <c r="AB17" s="44">
        <v>42851</v>
      </c>
      <c r="AC17" s="41"/>
    </row>
    <row r="18" spans="1:29" ht="15">
      <c r="A18" s="18" t="s">
        <v>178</v>
      </c>
      <c r="B18" s="18" t="s">
        <v>224</v>
      </c>
      <c r="C18" s="2" t="s">
        <v>225</v>
      </c>
      <c r="D18" s="2" t="s">
        <v>226</v>
      </c>
      <c r="E18" s="2" t="s">
        <v>227</v>
      </c>
      <c r="F18" s="2" t="s">
        <v>183</v>
      </c>
      <c r="G18" s="16">
        <v>37879</v>
      </c>
      <c r="H18" s="10" t="s">
        <v>399</v>
      </c>
      <c r="I18" s="10" t="s">
        <v>201</v>
      </c>
      <c r="J18" s="50">
        <v>16</v>
      </c>
      <c r="K18" s="10" t="s">
        <v>405</v>
      </c>
      <c r="L18" s="10" t="s">
        <v>403</v>
      </c>
      <c r="M18" s="11" t="s">
        <v>175</v>
      </c>
      <c r="N18" s="47">
        <v>1</v>
      </c>
      <c r="O18" s="10" t="s">
        <v>400</v>
      </c>
      <c r="P18" s="37">
        <v>17</v>
      </c>
      <c r="Q18" s="40" t="s">
        <v>400</v>
      </c>
      <c r="R18" s="41">
        <v>11</v>
      </c>
      <c r="S18" s="40" t="s">
        <v>72</v>
      </c>
      <c r="T18" s="7">
        <v>36550</v>
      </c>
      <c r="U18" s="10" t="s">
        <v>202</v>
      </c>
      <c r="V18" s="38" t="s">
        <v>401</v>
      </c>
      <c r="W18" s="12" t="s">
        <v>177</v>
      </c>
      <c r="X18" s="51" t="s">
        <v>411</v>
      </c>
      <c r="Y18" s="44">
        <v>42853</v>
      </c>
      <c r="Z18" s="45" t="s">
        <v>402</v>
      </c>
      <c r="AA18" s="46">
        <v>2015</v>
      </c>
      <c r="AB18" s="44">
        <v>42851</v>
      </c>
      <c r="AC18" s="41"/>
    </row>
    <row r="19" spans="1:29" ht="15">
      <c r="A19" s="2" t="s">
        <v>228</v>
      </c>
      <c r="B19" s="18" t="s">
        <v>229</v>
      </c>
      <c r="C19" s="2" t="s">
        <v>230</v>
      </c>
      <c r="D19" s="2" t="s">
        <v>231</v>
      </c>
      <c r="E19" s="2" t="s">
        <v>232</v>
      </c>
      <c r="F19" s="2" t="s">
        <v>183</v>
      </c>
      <c r="G19" s="14">
        <v>42536</v>
      </c>
      <c r="H19" s="10" t="s">
        <v>13</v>
      </c>
      <c r="I19" s="10" t="s">
        <v>408</v>
      </c>
      <c r="J19" s="50">
        <v>16</v>
      </c>
      <c r="K19" s="10" t="s">
        <v>405</v>
      </c>
      <c r="L19" s="10" t="s">
        <v>403</v>
      </c>
      <c r="M19" s="11" t="s">
        <v>175</v>
      </c>
      <c r="N19" s="47">
        <v>1</v>
      </c>
      <c r="O19" s="10" t="s">
        <v>400</v>
      </c>
      <c r="P19" s="37">
        <v>17</v>
      </c>
      <c r="Q19" s="40" t="s">
        <v>400</v>
      </c>
      <c r="R19" s="41">
        <v>11</v>
      </c>
      <c r="S19" s="40" t="s">
        <v>72</v>
      </c>
      <c r="T19" s="7">
        <v>36550</v>
      </c>
      <c r="U19" s="10" t="s">
        <v>176</v>
      </c>
      <c r="V19" s="38" t="s">
        <v>401</v>
      </c>
      <c r="W19" s="12" t="s">
        <v>177</v>
      </c>
      <c r="X19" s="51" t="s">
        <v>411</v>
      </c>
      <c r="Y19" s="44">
        <v>42853</v>
      </c>
      <c r="Z19" s="45" t="s">
        <v>402</v>
      </c>
      <c r="AA19" s="46">
        <v>2015</v>
      </c>
      <c r="AB19" s="44">
        <v>42851</v>
      </c>
      <c r="AC19" s="41"/>
    </row>
    <row r="20" spans="1:29" ht="15">
      <c r="A20" s="18" t="s">
        <v>233</v>
      </c>
      <c r="B20" s="18" t="s">
        <v>234</v>
      </c>
      <c r="C20" s="2" t="s">
        <v>235</v>
      </c>
      <c r="D20" s="2" t="s">
        <v>236</v>
      </c>
      <c r="E20" s="2" t="s">
        <v>237</v>
      </c>
      <c r="F20" s="2" t="s">
        <v>183</v>
      </c>
      <c r="G20" s="14">
        <v>41900</v>
      </c>
      <c r="H20" s="10" t="s">
        <v>13</v>
      </c>
      <c r="I20" s="10" t="s">
        <v>408</v>
      </c>
      <c r="J20" s="50">
        <v>16</v>
      </c>
      <c r="K20" s="10" t="s">
        <v>405</v>
      </c>
      <c r="L20" s="10" t="s">
        <v>403</v>
      </c>
      <c r="M20" s="11" t="s">
        <v>175</v>
      </c>
      <c r="N20" s="47">
        <v>1</v>
      </c>
      <c r="O20" s="10" t="s">
        <v>400</v>
      </c>
      <c r="P20" s="37">
        <v>17</v>
      </c>
      <c r="Q20" s="40" t="s">
        <v>400</v>
      </c>
      <c r="R20" s="41">
        <v>11</v>
      </c>
      <c r="S20" s="40" t="s">
        <v>72</v>
      </c>
      <c r="T20" s="7">
        <v>36550</v>
      </c>
      <c r="U20" s="14" t="s">
        <v>238</v>
      </c>
      <c r="V20" s="38" t="s">
        <v>401</v>
      </c>
      <c r="W20" s="12" t="s">
        <v>177</v>
      </c>
      <c r="X20" s="51" t="s">
        <v>411</v>
      </c>
      <c r="Y20" s="44">
        <v>42853</v>
      </c>
      <c r="Z20" s="45" t="s">
        <v>402</v>
      </c>
      <c r="AA20" s="46">
        <v>2015</v>
      </c>
      <c r="AB20" s="44">
        <v>42851</v>
      </c>
      <c r="AC20" s="41"/>
    </row>
    <row r="21" spans="1:29" ht="15">
      <c r="A21" s="18" t="s">
        <v>178</v>
      </c>
      <c r="B21" s="18" t="s">
        <v>239</v>
      </c>
      <c r="C21" s="2" t="s">
        <v>240</v>
      </c>
      <c r="D21" s="2" t="s">
        <v>241</v>
      </c>
      <c r="E21" s="2" t="s">
        <v>242</v>
      </c>
      <c r="F21" s="2" t="s">
        <v>183</v>
      </c>
      <c r="G21" s="14">
        <v>41666</v>
      </c>
      <c r="H21" s="10" t="s">
        <v>398</v>
      </c>
      <c r="I21" s="10" t="s">
        <v>243</v>
      </c>
      <c r="J21" s="50">
        <v>16</v>
      </c>
      <c r="K21" s="10" t="s">
        <v>405</v>
      </c>
      <c r="L21" s="10" t="s">
        <v>403</v>
      </c>
      <c r="M21" s="11" t="s">
        <v>175</v>
      </c>
      <c r="N21" s="47">
        <v>1</v>
      </c>
      <c r="O21" s="10" t="s">
        <v>400</v>
      </c>
      <c r="P21" s="37">
        <v>17</v>
      </c>
      <c r="Q21" s="40" t="s">
        <v>400</v>
      </c>
      <c r="R21" s="41">
        <v>11</v>
      </c>
      <c r="S21" s="40" t="s">
        <v>72</v>
      </c>
      <c r="T21" s="7">
        <v>36550</v>
      </c>
      <c r="U21" s="14" t="s">
        <v>244</v>
      </c>
      <c r="V21" s="38" t="s">
        <v>401</v>
      </c>
      <c r="W21" s="17" t="s">
        <v>213</v>
      </c>
      <c r="X21" s="51" t="s">
        <v>411</v>
      </c>
      <c r="Y21" s="44">
        <v>42853</v>
      </c>
      <c r="Z21" s="45" t="s">
        <v>402</v>
      </c>
      <c r="AA21" s="46">
        <v>2015</v>
      </c>
      <c r="AB21" s="44">
        <v>42851</v>
      </c>
      <c r="AC21" s="41"/>
    </row>
    <row r="22" spans="1:29" ht="15">
      <c r="A22" s="18" t="s">
        <v>178</v>
      </c>
      <c r="B22" s="18" t="s">
        <v>224</v>
      </c>
      <c r="C22" s="2" t="s">
        <v>245</v>
      </c>
      <c r="D22" s="2" t="s">
        <v>182</v>
      </c>
      <c r="E22" s="2" t="s">
        <v>246</v>
      </c>
      <c r="F22" s="2" t="s">
        <v>183</v>
      </c>
      <c r="G22" s="14">
        <v>39651</v>
      </c>
      <c r="H22" s="10" t="s">
        <v>13</v>
      </c>
      <c r="I22" s="10" t="s">
        <v>408</v>
      </c>
      <c r="J22" s="50">
        <v>16</v>
      </c>
      <c r="K22" s="10" t="s">
        <v>405</v>
      </c>
      <c r="L22" s="10" t="s">
        <v>403</v>
      </c>
      <c r="M22" s="11" t="s">
        <v>175</v>
      </c>
      <c r="N22" s="47">
        <v>1</v>
      </c>
      <c r="O22" s="10" t="s">
        <v>400</v>
      </c>
      <c r="P22" s="37">
        <v>17</v>
      </c>
      <c r="Q22" s="40" t="s">
        <v>400</v>
      </c>
      <c r="R22" s="41">
        <v>11</v>
      </c>
      <c r="S22" s="40" t="s">
        <v>72</v>
      </c>
      <c r="T22" s="7">
        <v>36550</v>
      </c>
      <c r="U22" s="10" t="s">
        <v>176</v>
      </c>
      <c r="V22" s="38" t="s">
        <v>401</v>
      </c>
      <c r="W22" s="12" t="s">
        <v>177</v>
      </c>
      <c r="X22" s="51" t="s">
        <v>411</v>
      </c>
      <c r="Y22" s="44">
        <v>42853</v>
      </c>
      <c r="Z22" s="45" t="s">
        <v>402</v>
      </c>
      <c r="AA22" s="46">
        <v>2015</v>
      </c>
      <c r="AB22" s="44">
        <v>42851</v>
      </c>
      <c r="AC22" s="41"/>
    </row>
    <row r="23" spans="1:29" ht="15">
      <c r="A23" s="15" t="s">
        <v>247</v>
      </c>
      <c r="B23" s="15" t="s">
        <v>248</v>
      </c>
      <c r="C23" s="1" t="s">
        <v>249</v>
      </c>
      <c r="D23" s="2" t="s">
        <v>182</v>
      </c>
      <c r="E23" s="2" t="s">
        <v>250</v>
      </c>
      <c r="F23" s="1" t="s">
        <v>183</v>
      </c>
      <c r="G23" s="10">
        <v>36893</v>
      </c>
      <c r="H23" s="10" t="s">
        <v>13</v>
      </c>
      <c r="I23" s="10" t="s">
        <v>408</v>
      </c>
      <c r="J23" s="50">
        <v>16</v>
      </c>
      <c r="K23" s="10" t="s">
        <v>405</v>
      </c>
      <c r="L23" s="10" t="s">
        <v>403</v>
      </c>
      <c r="M23" s="11" t="s">
        <v>175</v>
      </c>
      <c r="N23" s="47">
        <v>1</v>
      </c>
      <c r="O23" s="10" t="s">
        <v>400</v>
      </c>
      <c r="P23" s="37">
        <v>17</v>
      </c>
      <c r="Q23" s="40" t="s">
        <v>400</v>
      </c>
      <c r="R23" s="41">
        <v>11</v>
      </c>
      <c r="S23" s="40" t="s">
        <v>72</v>
      </c>
      <c r="T23" s="7">
        <v>36550</v>
      </c>
      <c r="U23" s="10" t="s">
        <v>176</v>
      </c>
      <c r="V23" s="38" t="s">
        <v>401</v>
      </c>
      <c r="W23" s="12" t="s">
        <v>177</v>
      </c>
      <c r="X23" s="51" t="s">
        <v>411</v>
      </c>
      <c r="Y23" s="44">
        <v>42853</v>
      </c>
      <c r="Z23" s="45" t="s">
        <v>402</v>
      </c>
      <c r="AA23" s="46">
        <v>2015</v>
      </c>
      <c r="AB23" s="44">
        <v>42851</v>
      </c>
      <c r="AC23" s="41"/>
    </row>
    <row r="24" spans="1:29" ht="15">
      <c r="A24" s="18" t="s">
        <v>178</v>
      </c>
      <c r="B24" s="18" t="s">
        <v>224</v>
      </c>
      <c r="C24" s="2" t="s">
        <v>251</v>
      </c>
      <c r="D24" s="2" t="s">
        <v>252</v>
      </c>
      <c r="E24" s="2" t="s">
        <v>253</v>
      </c>
      <c r="F24" s="2" t="s">
        <v>183</v>
      </c>
      <c r="G24" s="14">
        <v>32417</v>
      </c>
      <c r="H24" s="10" t="s">
        <v>6</v>
      </c>
      <c r="I24" s="10" t="s">
        <v>409</v>
      </c>
      <c r="J24" s="50" t="s">
        <v>410</v>
      </c>
      <c r="K24" s="10" t="s">
        <v>405</v>
      </c>
      <c r="L24" s="10" t="s">
        <v>403</v>
      </c>
      <c r="M24" s="11" t="s">
        <v>175</v>
      </c>
      <c r="N24" s="47">
        <v>1</v>
      </c>
      <c r="O24" s="10" t="s">
        <v>400</v>
      </c>
      <c r="P24" s="37">
        <v>17</v>
      </c>
      <c r="Q24" s="40" t="s">
        <v>400</v>
      </c>
      <c r="R24" s="41">
        <v>11</v>
      </c>
      <c r="S24" s="40" t="s">
        <v>72</v>
      </c>
      <c r="T24" s="7">
        <v>36550</v>
      </c>
      <c r="U24" s="10" t="s">
        <v>254</v>
      </c>
      <c r="V24" s="38" t="s">
        <v>401</v>
      </c>
      <c r="W24" s="17" t="s">
        <v>213</v>
      </c>
      <c r="X24" s="51" t="s">
        <v>411</v>
      </c>
      <c r="Y24" s="44">
        <v>42853</v>
      </c>
      <c r="Z24" s="45" t="s">
        <v>402</v>
      </c>
      <c r="AA24" s="46">
        <v>2015</v>
      </c>
      <c r="AB24" s="44">
        <v>42851</v>
      </c>
      <c r="AC24" s="41"/>
    </row>
    <row r="25" spans="1:29" ht="15">
      <c r="A25" s="18" t="s">
        <v>178</v>
      </c>
      <c r="B25" s="18" t="s">
        <v>224</v>
      </c>
      <c r="C25" s="2" t="s">
        <v>255</v>
      </c>
      <c r="D25" s="2" t="s">
        <v>256</v>
      </c>
      <c r="E25" s="2" t="s">
        <v>257</v>
      </c>
      <c r="F25" s="2" t="s">
        <v>183</v>
      </c>
      <c r="G25" s="14">
        <v>35836</v>
      </c>
      <c r="H25" s="10" t="s">
        <v>13</v>
      </c>
      <c r="I25" s="10" t="s">
        <v>408</v>
      </c>
      <c r="J25" s="50">
        <v>16</v>
      </c>
      <c r="K25" s="10" t="s">
        <v>405</v>
      </c>
      <c r="L25" s="10" t="s">
        <v>403</v>
      </c>
      <c r="M25" s="11" t="s">
        <v>175</v>
      </c>
      <c r="N25" s="47">
        <v>1</v>
      </c>
      <c r="O25" s="10" t="s">
        <v>400</v>
      </c>
      <c r="P25" s="37">
        <v>17</v>
      </c>
      <c r="Q25" s="40" t="s">
        <v>400</v>
      </c>
      <c r="R25" s="41">
        <v>11</v>
      </c>
      <c r="S25" s="40" t="s">
        <v>72</v>
      </c>
      <c r="T25" s="7">
        <v>36550</v>
      </c>
      <c r="U25" s="10" t="s">
        <v>176</v>
      </c>
      <c r="V25" s="38" t="s">
        <v>401</v>
      </c>
      <c r="W25" s="19" t="s">
        <v>177</v>
      </c>
      <c r="X25" s="51" t="s">
        <v>411</v>
      </c>
      <c r="Y25" s="44">
        <v>42853</v>
      </c>
      <c r="Z25" s="45" t="s">
        <v>402</v>
      </c>
      <c r="AA25" s="46">
        <v>2015</v>
      </c>
      <c r="AB25" s="44">
        <v>42851</v>
      </c>
      <c r="AC25" s="41"/>
    </row>
    <row r="26" spans="1:29" ht="15">
      <c r="A26" s="18" t="s">
        <v>178</v>
      </c>
      <c r="B26" s="18" t="s">
        <v>224</v>
      </c>
      <c r="C26" s="2" t="s">
        <v>258</v>
      </c>
      <c r="D26" s="2" t="s">
        <v>259</v>
      </c>
      <c r="E26" s="2" t="s">
        <v>260</v>
      </c>
      <c r="F26" s="2" t="s">
        <v>183</v>
      </c>
      <c r="G26" s="14">
        <v>42513</v>
      </c>
      <c r="H26" s="10" t="s">
        <v>13</v>
      </c>
      <c r="I26" s="10" t="s">
        <v>408</v>
      </c>
      <c r="J26" s="50">
        <v>16</v>
      </c>
      <c r="K26" s="10" t="s">
        <v>405</v>
      </c>
      <c r="L26" s="10" t="s">
        <v>403</v>
      </c>
      <c r="M26" s="11" t="s">
        <v>175</v>
      </c>
      <c r="N26" s="47">
        <v>1</v>
      </c>
      <c r="O26" s="10" t="s">
        <v>400</v>
      </c>
      <c r="P26" s="37">
        <v>17</v>
      </c>
      <c r="Q26" s="40" t="s">
        <v>400</v>
      </c>
      <c r="R26" s="41">
        <v>11</v>
      </c>
      <c r="S26" s="40" t="s">
        <v>72</v>
      </c>
      <c r="T26" s="7">
        <v>36550</v>
      </c>
      <c r="U26" s="10" t="s">
        <v>176</v>
      </c>
      <c r="V26" s="38" t="s">
        <v>401</v>
      </c>
      <c r="W26" s="19" t="s">
        <v>177</v>
      </c>
      <c r="X26" s="51" t="s">
        <v>411</v>
      </c>
      <c r="Y26" s="44">
        <v>42853</v>
      </c>
      <c r="Z26" s="45" t="s">
        <v>402</v>
      </c>
      <c r="AA26" s="46">
        <v>2015</v>
      </c>
      <c r="AB26" s="44">
        <v>42851</v>
      </c>
      <c r="AC26" s="41"/>
    </row>
    <row r="27" spans="1:29" ht="15">
      <c r="A27" s="18" t="s">
        <v>178</v>
      </c>
      <c r="B27" s="18" t="s">
        <v>197</v>
      </c>
      <c r="C27" s="2" t="s">
        <v>261</v>
      </c>
      <c r="D27" s="2" t="s">
        <v>250</v>
      </c>
      <c r="E27" s="2" t="s">
        <v>262</v>
      </c>
      <c r="F27" s="2" t="s">
        <v>183</v>
      </c>
      <c r="G27" s="14">
        <v>37509</v>
      </c>
      <c r="H27" s="10" t="s">
        <v>6</v>
      </c>
      <c r="I27" s="10" t="s">
        <v>409</v>
      </c>
      <c r="J27" s="50" t="s">
        <v>410</v>
      </c>
      <c r="K27" s="10" t="s">
        <v>405</v>
      </c>
      <c r="L27" s="10" t="s">
        <v>403</v>
      </c>
      <c r="M27" s="11" t="s">
        <v>175</v>
      </c>
      <c r="N27" s="47">
        <v>1</v>
      </c>
      <c r="O27" s="10" t="s">
        <v>400</v>
      </c>
      <c r="P27" s="37">
        <v>17</v>
      </c>
      <c r="Q27" s="40" t="s">
        <v>400</v>
      </c>
      <c r="R27" s="41">
        <v>11</v>
      </c>
      <c r="S27" s="40" t="s">
        <v>72</v>
      </c>
      <c r="T27" s="7">
        <v>36550</v>
      </c>
      <c r="U27" s="10" t="s">
        <v>202</v>
      </c>
      <c r="V27" s="38" t="s">
        <v>401</v>
      </c>
      <c r="W27" s="19" t="s">
        <v>177</v>
      </c>
      <c r="X27" s="51" t="s">
        <v>411</v>
      </c>
      <c r="Y27" s="44">
        <v>42853</v>
      </c>
      <c r="Z27" s="45" t="s">
        <v>402</v>
      </c>
      <c r="AA27" s="46">
        <v>2015</v>
      </c>
      <c r="AB27" s="44">
        <v>42851</v>
      </c>
      <c r="AC27" s="41"/>
    </row>
    <row r="28" spans="1:29" ht="15">
      <c r="A28" s="18" t="s">
        <v>219</v>
      </c>
      <c r="B28" s="18" t="s">
        <v>220</v>
      </c>
      <c r="C28" s="2" t="s">
        <v>263</v>
      </c>
      <c r="D28" s="2" t="s">
        <v>264</v>
      </c>
      <c r="E28" s="2" t="s">
        <v>265</v>
      </c>
      <c r="F28" s="2" t="s">
        <v>183</v>
      </c>
      <c r="G28" s="14">
        <v>40878</v>
      </c>
      <c r="H28" s="10" t="s">
        <v>6</v>
      </c>
      <c r="I28" s="10" t="s">
        <v>409</v>
      </c>
      <c r="J28" s="50" t="s">
        <v>410</v>
      </c>
      <c r="K28" s="10" t="s">
        <v>405</v>
      </c>
      <c r="L28" s="10" t="s">
        <v>403</v>
      </c>
      <c r="M28" s="11" t="s">
        <v>175</v>
      </c>
      <c r="N28" s="47">
        <v>1</v>
      </c>
      <c r="O28" s="10" t="s">
        <v>400</v>
      </c>
      <c r="P28" s="37">
        <v>17</v>
      </c>
      <c r="Q28" s="40" t="s">
        <v>400</v>
      </c>
      <c r="R28" s="41">
        <v>11</v>
      </c>
      <c r="S28" s="40" t="s">
        <v>72</v>
      </c>
      <c r="T28" s="7">
        <v>36550</v>
      </c>
      <c r="U28" s="10" t="s">
        <v>202</v>
      </c>
      <c r="V28" s="38" t="s">
        <v>401</v>
      </c>
      <c r="W28" s="19" t="s">
        <v>177</v>
      </c>
      <c r="X28" s="51" t="s">
        <v>411</v>
      </c>
      <c r="Y28" s="44">
        <v>42853</v>
      </c>
      <c r="Z28" s="45" t="s">
        <v>402</v>
      </c>
      <c r="AA28" s="46">
        <v>2015</v>
      </c>
      <c r="AB28" s="44">
        <v>42851</v>
      </c>
      <c r="AC28" s="41"/>
    </row>
    <row r="29" spans="1:29" ht="15">
      <c r="A29" s="18" t="s">
        <v>178</v>
      </c>
      <c r="B29" s="18" t="s">
        <v>224</v>
      </c>
      <c r="C29" s="2" t="s">
        <v>266</v>
      </c>
      <c r="D29" s="2" t="s">
        <v>267</v>
      </c>
      <c r="E29" s="2" t="s">
        <v>181</v>
      </c>
      <c r="F29" s="2" t="s">
        <v>183</v>
      </c>
      <c r="G29" s="14">
        <v>37726</v>
      </c>
      <c r="H29" s="10" t="s">
        <v>6</v>
      </c>
      <c r="I29" s="10" t="s">
        <v>409</v>
      </c>
      <c r="J29" s="50" t="s">
        <v>410</v>
      </c>
      <c r="K29" s="10" t="s">
        <v>405</v>
      </c>
      <c r="L29" s="10" t="s">
        <v>403</v>
      </c>
      <c r="M29" s="11" t="s">
        <v>175</v>
      </c>
      <c r="N29" s="47">
        <v>1</v>
      </c>
      <c r="O29" s="10" t="s">
        <v>400</v>
      </c>
      <c r="P29" s="37">
        <v>17</v>
      </c>
      <c r="Q29" s="40" t="s">
        <v>400</v>
      </c>
      <c r="R29" s="41">
        <v>11</v>
      </c>
      <c r="S29" s="40" t="s">
        <v>72</v>
      </c>
      <c r="T29" s="7">
        <v>36550</v>
      </c>
      <c r="U29" s="10" t="s">
        <v>254</v>
      </c>
      <c r="V29" s="38" t="s">
        <v>401</v>
      </c>
      <c r="W29" s="17" t="s">
        <v>213</v>
      </c>
      <c r="X29" s="51" t="s">
        <v>411</v>
      </c>
      <c r="Y29" s="44">
        <v>42853</v>
      </c>
      <c r="Z29" s="45" t="s">
        <v>402</v>
      </c>
      <c r="AA29" s="46">
        <v>2015</v>
      </c>
      <c r="AB29" s="44">
        <v>42851</v>
      </c>
      <c r="AC29" s="41"/>
    </row>
    <row r="30" spans="1:29" ht="15">
      <c r="A30" s="18" t="s">
        <v>178</v>
      </c>
      <c r="B30" s="18" t="s">
        <v>268</v>
      </c>
      <c r="C30" s="2" t="s">
        <v>269</v>
      </c>
      <c r="D30" s="2" t="s">
        <v>270</v>
      </c>
      <c r="E30" s="2" t="s">
        <v>271</v>
      </c>
      <c r="F30" s="2" t="s">
        <v>183</v>
      </c>
      <c r="G30" s="14">
        <v>42522</v>
      </c>
      <c r="H30" s="10" t="s">
        <v>13</v>
      </c>
      <c r="I30" s="10" t="s">
        <v>408</v>
      </c>
      <c r="J30" s="50">
        <v>16</v>
      </c>
      <c r="K30" s="10" t="s">
        <v>405</v>
      </c>
      <c r="L30" s="10" t="s">
        <v>403</v>
      </c>
      <c r="M30" s="11" t="s">
        <v>175</v>
      </c>
      <c r="N30" s="47">
        <v>1</v>
      </c>
      <c r="O30" s="10" t="s">
        <v>400</v>
      </c>
      <c r="P30" s="37">
        <v>17</v>
      </c>
      <c r="Q30" s="40" t="s">
        <v>400</v>
      </c>
      <c r="R30" s="41">
        <v>11</v>
      </c>
      <c r="S30" s="40" t="s">
        <v>72</v>
      </c>
      <c r="T30" s="7">
        <v>36550</v>
      </c>
      <c r="U30" s="10" t="s">
        <v>176</v>
      </c>
      <c r="V30" s="38" t="s">
        <v>401</v>
      </c>
      <c r="W30" s="19" t="s">
        <v>177</v>
      </c>
      <c r="X30" s="51" t="s">
        <v>411</v>
      </c>
      <c r="Y30" s="44">
        <v>42853</v>
      </c>
      <c r="Z30" s="45" t="s">
        <v>402</v>
      </c>
      <c r="AA30" s="46">
        <v>2015</v>
      </c>
      <c r="AB30" s="44">
        <v>42851</v>
      </c>
      <c r="AC30" s="41"/>
    </row>
    <row r="31" spans="1:29" ht="15">
      <c r="A31" s="18" t="s">
        <v>233</v>
      </c>
      <c r="B31" s="18" t="s">
        <v>272</v>
      </c>
      <c r="C31" s="2" t="s">
        <v>273</v>
      </c>
      <c r="D31" s="2" t="s">
        <v>205</v>
      </c>
      <c r="E31" s="2" t="s">
        <v>274</v>
      </c>
      <c r="F31" s="2" t="s">
        <v>183</v>
      </c>
      <c r="G31" s="14">
        <v>39741</v>
      </c>
      <c r="H31" s="10" t="s">
        <v>398</v>
      </c>
      <c r="I31" s="10" t="s">
        <v>275</v>
      </c>
      <c r="J31" s="50">
        <v>16</v>
      </c>
      <c r="K31" s="10" t="s">
        <v>405</v>
      </c>
      <c r="L31" s="10" t="s">
        <v>403</v>
      </c>
      <c r="M31" s="11" t="s">
        <v>175</v>
      </c>
      <c r="N31" s="47">
        <v>1</v>
      </c>
      <c r="O31" s="10" t="s">
        <v>400</v>
      </c>
      <c r="P31" s="37">
        <v>17</v>
      </c>
      <c r="Q31" s="40" t="s">
        <v>400</v>
      </c>
      <c r="R31" s="41">
        <v>11</v>
      </c>
      <c r="S31" s="40" t="s">
        <v>72</v>
      </c>
      <c r="T31" s="7">
        <v>36550</v>
      </c>
      <c r="U31" s="14" t="s">
        <v>276</v>
      </c>
      <c r="V31" s="38" t="s">
        <v>401</v>
      </c>
      <c r="W31" s="17" t="s">
        <v>213</v>
      </c>
      <c r="X31" s="51" t="s">
        <v>411</v>
      </c>
      <c r="Y31" s="44">
        <v>42853</v>
      </c>
      <c r="Z31" s="45" t="s">
        <v>402</v>
      </c>
      <c r="AA31" s="46">
        <v>2015</v>
      </c>
      <c r="AB31" s="44">
        <v>42851</v>
      </c>
      <c r="AC31" s="41"/>
    </row>
    <row r="32" spans="1:29" ht="15">
      <c r="A32" s="18" t="s">
        <v>178</v>
      </c>
      <c r="B32" s="18" t="s">
        <v>277</v>
      </c>
      <c r="C32" s="2" t="s">
        <v>278</v>
      </c>
      <c r="D32" s="2" t="s">
        <v>279</v>
      </c>
      <c r="E32" s="2" t="s">
        <v>280</v>
      </c>
      <c r="F32" s="2" t="s">
        <v>183</v>
      </c>
      <c r="G32" s="14">
        <v>42058</v>
      </c>
      <c r="H32" s="10" t="s">
        <v>6</v>
      </c>
      <c r="I32" s="10" t="s">
        <v>409</v>
      </c>
      <c r="J32" s="50" t="s">
        <v>410</v>
      </c>
      <c r="K32" s="10" t="s">
        <v>405</v>
      </c>
      <c r="L32" s="10" t="s">
        <v>403</v>
      </c>
      <c r="M32" s="11" t="s">
        <v>175</v>
      </c>
      <c r="N32" s="47">
        <v>1</v>
      </c>
      <c r="O32" s="10" t="s">
        <v>400</v>
      </c>
      <c r="P32" s="37">
        <v>17</v>
      </c>
      <c r="Q32" s="40" t="s">
        <v>400</v>
      </c>
      <c r="R32" s="41">
        <v>11</v>
      </c>
      <c r="S32" s="40" t="s">
        <v>72</v>
      </c>
      <c r="T32" s="7">
        <v>36550</v>
      </c>
      <c r="U32" s="10" t="s">
        <v>254</v>
      </c>
      <c r="V32" s="38" t="s">
        <v>401</v>
      </c>
      <c r="W32" s="17" t="s">
        <v>213</v>
      </c>
      <c r="X32" s="51" t="s">
        <v>411</v>
      </c>
      <c r="Y32" s="44">
        <v>42853</v>
      </c>
      <c r="Z32" s="45" t="s">
        <v>402</v>
      </c>
      <c r="AA32" s="46">
        <v>2015</v>
      </c>
      <c r="AB32" s="44">
        <v>42851</v>
      </c>
      <c r="AC32" s="41"/>
    </row>
    <row r="33" spans="1:29" ht="15">
      <c r="A33" s="18" t="s">
        <v>178</v>
      </c>
      <c r="B33" s="18" t="s">
        <v>209</v>
      </c>
      <c r="C33" s="2" t="s">
        <v>281</v>
      </c>
      <c r="D33" s="2" t="s">
        <v>282</v>
      </c>
      <c r="E33" s="2" t="s">
        <v>283</v>
      </c>
      <c r="F33" s="2" t="s">
        <v>183</v>
      </c>
      <c r="G33" s="14">
        <v>42184</v>
      </c>
      <c r="H33" s="10" t="s">
        <v>6</v>
      </c>
      <c r="I33" s="10" t="s">
        <v>409</v>
      </c>
      <c r="J33" s="50" t="s">
        <v>410</v>
      </c>
      <c r="K33" s="10" t="s">
        <v>405</v>
      </c>
      <c r="L33" s="10" t="s">
        <v>403</v>
      </c>
      <c r="M33" s="11" t="s">
        <v>175</v>
      </c>
      <c r="N33" s="47">
        <v>1</v>
      </c>
      <c r="O33" s="10" t="s">
        <v>400</v>
      </c>
      <c r="P33" s="37">
        <v>17</v>
      </c>
      <c r="Q33" s="40" t="s">
        <v>400</v>
      </c>
      <c r="R33" s="41">
        <v>11</v>
      </c>
      <c r="S33" s="40" t="s">
        <v>72</v>
      </c>
      <c r="T33" s="7">
        <v>36550</v>
      </c>
      <c r="U33" s="10" t="s">
        <v>254</v>
      </c>
      <c r="V33" s="38" t="s">
        <v>401</v>
      </c>
      <c r="W33" s="17" t="s">
        <v>213</v>
      </c>
      <c r="X33" s="51" t="s">
        <v>411</v>
      </c>
      <c r="Y33" s="44">
        <v>42853</v>
      </c>
      <c r="Z33" s="45" t="s">
        <v>402</v>
      </c>
      <c r="AA33" s="46">
        <v>2015</v>
      </c>
      <c r="AB33" s="44">
        <v>42851</v>
      </c>
      <c r="AC33" s="41"/>
    </row>
    <row r="34" spans="1:29" ht="15">
      <c r="A34" s="18" t="s">
        <v>284</v>
      </c>
      <c r="B34" s="18" t="s">
        <v>285</v>
      </c>
      <c r="C34" s="2" t="s">
        <v>286</v>
      </c>
      <c r="D34" s="2" t="s">
        <v>287</v>
      </c>
      <c r="E34" s="2" t="s">
        <v>287</v>
      </c>
      <c r="F34" s="2" t="s">
        <v>183</v>
      </c>
      <c r="G34" s="3">
        <v>39083</v>
      </c>
      <c r="H34" s="10" t="s">
        <v>398</v>
      </c>
      <c r="I34" s="10" t="s">
        <v>288</v>
      </c>
      <c r="J34" s="50">
        <v>16</v>
      </c>
      <c r="K34" s="10" t="s">
        <v>405</v>
      </c>
      <c r="L34" s="10" t="s">
        <v>403</v>
      </c>
      <c r="M34" s="11" t="s">
        <v>175</v>
      </c>
      <c r="N34" s="47">
        <v>1</v>
      </c>
      <c r="O34" s="10" t="s">
        <v>400</v>
      </c>
      <c r="P34" s="37">
        <v>17</v>
      </c>
      <c r="Q34" s="40" t="s">
        <v>400</v>
      </c>
      <c r="R34" s="41">
        <v>11</v>
      </c>
      <c r="S34" s="40" t="s">
        <v>72</v>
      </c>
      <c r="T34" s="7">
        <v>36550</v>
      </c>
      <c r="U34" s="3" t="s">
        <v>289</v>
      </c>
      <c r="V34" s="38" t="s">
        <v>401</v>
      </c>
      <c r="W34" s="17" t="s">
        <v>213</v>
      </c>
      <c r="X34" s="51" t="s">
        <v>411</v>
      </c>
      <c r="Y34" s="44">
        <v>42853</v>
      </c>
      <c r="Z34" s="45" t="s">
        <v>402</v>
      </c>
      <c r="AA34" s="46">
        <v>2015</v>
      </c>
      <c r="AB34" s="44">
        <v>42851</v>
      </c>
      <c r="AC34" s="41"/>
    </row>
    <row r="35" spans="1:29" ht="15">
      <c r="A35" s="18" t="s">
        <v>178</v>
      </c>
      <c r="B35" s="18" t="s">
        <v>209</v>
      </c>
      <c r="C35" s="2" t="s">
        <v>290</v>
      </c>
      <c r="D35" s="2" t="s">
        <v>291</v>
      </c>
      <c r="E35" s="2" t="s">
        <v>227</v>
      </c>
      <c r="F35" s="2" t="s">
        <v>183</v>
      </c>
      <c r="G35" s="4">
        <v>38203</v>
      </c>
      <c r="H35" s="10" t="s">
        <v>398</v>
      </c>
      <c r="I35" s="10" t="s">
        <v>292</v>
      </c>
      <c r="J35" s="50">
        <v>16</v>
      </c>
      <c r="K35" s="10" t="s">
        <v>405</v>
      </c>
      <c r="L35" s="10" t="s">
        <v>403</v>
      </c>
      <c r="M35" s="11" t="s">
        <v>175</v>
      </c>
      <c r="N35" s="47">
        <v>1</v>
      </c>
      <c r="O35" s="10" t="s">
        <v>400</v>
      </c>
      <c r="P35" s="37">
        <v>17</v>
      </c>
      <c r="Q35" s="40" t="s">
        <v>400</v>
      </c>
      <c r="R35" s="41">
        <v>11</v>
      </c>
      <c r="S35" s="40" t="s">
        <v>72</v>
      </c>
      <c r="T35" s="7">
        <v>36550</v>
      </c>
      <c r="U35" s="4" t="s">
        <v>276</v>
      </c>
      <c r="V35" s="38" t="s">
        <v>401</v>
      </c>
      <c r="W35" s="17" t="s">
        <v>213</v>
      </c>
      <c r="X35" s="51" t="s">
        <v>411</v>
      </c>
      <c r="Y35" s="44">
        <v>42853</v>
      </c>
      <c r="Z35" s="45" t="s">
        <v>402</v>
      </c>
      <c r="AA35" s="46">
        <v>2015</v>
      </c>
      <c r="AB35" s="44">
        <v>42851</v>
      </c>
      <c r="AC35" s="41"/>
    </row>
    <row r="36" spans="1:29" ht="15">
      <c r="A36" s="18" t="s">
        <v>293</v>
      </c>
      <c r="B36" s="18" t="s">
        <v>294</v>
      </c>
      <c r="C36" s="2" t="s">
        <v>295</v>
      </c>
      <c r="D36" s="2" t="s">
        <v>296</v>
      </c>
      <c r="E36" s="2" t="s">
        <v>297</v>
      </c>
      <c r="F36" s="2" t="s">
        <v>183</v>
      </c>
      <c r="G36" s="14">
        <v>41907</v>
      </c>
      <c r="H36" s="10" t="s">
        <v>13</v>
      </c>
      <c r="I36" s="10" t="s">
        <v>408</v>
      </c>
      <c r="J36" s="50">
        <v>16</v>
      </c>
      <c r="K36" s="10" t="s">
        <v>405</v>
      </c>
      <c r="L36" s="10" t="s">
        <v>403</v>
      </c>
      <c r="M36" s="11" t="s">
        <v>175</v>
      </c>
      <c r="N36" s="47">
        <v>1</v>
      </c>
      <c r="O36" s="10" t="s">
        <v>400</v>
      </c>
      <c r="P36" s="37">
        <v>17</v>
      </c>
      <c r="Q36" s="40" t="s">
        <v>400</v>
      </c>
      <c r="R36" s="41">
        <v>11</v>
      </c>
      <c r="S36" s="40" t="s">
        <v>72</v>
      </c>
      <c r="T36" s="7">
        <v>36550</v>
      </c>
      <c r="U36" s="10" t="s">
        <v>176</v>
      </c>
      <c r="V36" s="38" t="s">
        <v>401</v>
      </c>
      <c r="W36" s="19" t="s">
        <v>177</v>
      </c>
      <c r="X36" s="51" t="s">
        <v>411</v>
      </c>
      <c r="Y36" s="44">
        <v>42853</v>
      </c>
      <c r="Z36" s="45" t="s">
        <v>402</v>
      </c>
      <c r="AA36" s="46">
        <v>2015</v>
      </c>
      <c r="AB36" s="44">
        <v>42851</v>
      </c>
      <c r="AC36" s="41"/>
    </row>
    <row r="37" spans="1:29" ht="15">
      <c r="A37" s="18" t="s">
        <v>178</v>
      </c>
      <c r="B37" s="18" t="s">
        <v>272</v>
      </c>
      <c r="C37" s="2" t="s">
        <v>298</v>
      </c>
      <c r="D37" s="2" t="s">
        <v>299</v>
      </c>
      <c r="E37" s="2" t="s">
        <v>227</v>
      </c>
      <c r="F37" s="2" t="s">
        <v>183</v>
      </c>
      <c r="G37" s="14">
        <v>42536</v>
      </c>
      <c r="H37" s="10" t="s">
        <v>13</v>
      </c>
      <c r="I37" s="10" t="s">
        <v>408</v>
      </c>
      <c r="J37" s="50">
        <v>16</v>
      </c>
      <c r="K37" s="10" t="s">
        <v>405</v>
      </c>
      <c r="L37" s="10" t="s">
        <v>403</v>
      </c>
      <c r="M37" s="11" t="s">
        <v>175</v>
      </c>
      <c r="N37" s="47">
        <v>1</v>
      </c>
      <c r="O37" s="10" t="s">
        <v>400</v>
      </c>
      <c r="P37" s="37">
        <v>17</v>
      </c>
      <c r="Q37" s="40" t="s">
        <v>400</v>
      </c>
      <c r="R37" s="41">
        <v>11</v>
      </c>
      <c r="S37" s="40" t="s">
        <v>72</v>
      </c>
      <c r="T37" s="7">
        <v>36550</v>
      </c>
      <c r="U37" s="14" t="s">
        <v>196</v>
      </c>
      <c r="V37" s="38" t="s">
        <v>401</v>
      </c>
      <c r="W37" s="19" t="s">
        <v>177</v>
      </c>
      <c r="X37" s="51" t="s">
        <v>411</v>
      </c>
      <c r="Y37" s="44">
        <v>42853</v>
      </c>
      <c r="Z37" s="45" t="s">
        <v>402</v>
      </c>
      <c r="AA37" s="46">
        <v>2015</v>
      </c>
      <c r="AB37" s="44">
        <v>42851</v>
      </c>
      <c r="AC37" s="41"/>
    </row>
    <row r="38" spans="1:29" ht="15">
      <c r="A38" s="18" t="s">
        <v>178</v>
      </c>
      <c r="B38" s="18" t="s">
        <v>272</v>
      </c>
      <c r="C38" s="2" t="s">
        <v>300</v>
      </c>
      <c r="D38" s="2" t="s">
        <v>301</v>
      </c>
      <c r="E38" s="2" t="s">
        <v>302</v>
      </c>
      <c r="F38" s="2" t="s">
        <v>183</v>
      </c>
      <c r="G38" s="14">
        <v>41160</v>
      </c>
      <c r="H38" s="10" t="s">
        <v>398</v>
      </c>
      <c r="I38" s="14" t="s">
        <v>303</v>
      </c>
      <c r="J38" s="50"/>
      <c r="K38" s="10" t="s">
        <v>405</v>
      </c>
      <c r="L38" s="10" t="s">
        <v>403</v>
      </c>
      <c r="M38" s="11" t="s">
        <v>175</v>
      </c>
      <c r="N38" s="47">
        <v>1</v>
      </c>
      <c r="O38" s="10" t="s">
        <v>400</v>
      </c>
      <c r="P38" s="37">
        <v>17</v>
      </c>
      <c r="Q38" s="40" t="s">
        <v>400</v>
      </c>
      <c r="R38" s="41">
        <v>11</v>
      </c>
      <c r="S38" s="40" t="s">
        <v>72</v>
      </c>
      <c r="T38" s="7">
        <v>36550</v>
      </c>
      <c r="U38" s="14" t="s">
        <v>304</v>
      </c>
      <c r="V38" s="38" t="s">
        <v>401</v>
      </c>
      <c r="W38" s="17" t="s">
        <v>213</v>
      </c>
      <c r="X38" s="51" t="s">
        <v>411</v>
      </c>
      <c r="Y38" s="44">
        <v>42853</v>
      </c>
      <c r="Z38" s="45" t="s">
        <v>402</v>
      </c>
      <c r="AA38" s="46">
        <v>2015</v>
      </c>
      <c r="AB38" s="44">
        <v>42851</v>
      </c>
      <c r="AC38" s="41"/>
    </row>
    <row r="39" spans="1:29" ht="15">
      <c r="A39" s="18" t="s">
        <v>305</v>
      </c>
      <c r="B39" s="18" t="s">
        <v>306</v>
      </c>
      <c r="C39" s="2" t="s">
        <v>307</v>
      </c>
      <c r="D39" s="2" t="s">
        <v>279</v>
      </c>
      <c r="E39" s="2" t="s">
        <v>280</v>
      </c>
      <c r="F39" s="2" t="s">
        <v>183</v>
      </c>
      <c r="G39" s="14">
        <v>41758</v>
      </c>
      <c r="H39" s="10" t="s">
        <v>6</v>
      </c>
      <c r="I39" s="10" t="s">
        <v>409</v>
      </c>
      <c r="J39" s="50" t="s">
        <v>410</v>
      </c>
      <c r="K39" s="10" t="s">
        <v>405</v>
      </c>
      <c r="L39" s="10" t="s">
        <v>403</v>
      </c>
      <c r="M39" s="11" t="s">
        <v>175</v>
      </c>
      <c r="N39" s="47">
        <v>1</v>
      </c>
      <c r="O39" s="10" t="s">
        <v>400</v>
      </c>
      <c r="P39" s="37">
        <v>17</v>
      </c>
      <c r="Q39" s="40" t="s">
        <v>400</v>
      </c>
      <c r="R39" s="41">
        <v>11</v>
      </c>
      <c r="S39" s="40" t="s">
        <v>72</v>
      </c>
      <c r="T39" s="7">
        <v>36550</v>
      </c>
      <c r="U39" s="10" t="s">
        <v>254</v>
      </c>
      <c r="V39" s="38" t="s">
        <v>401</v>
      </c>
      <c r="W39" s="17" t="s">
        <v>213</v>
      </c>
      <c r="X39" s="51" t="s">
        <v>411</v>
      </c>
      <c r="Y39" s="44">
        <v>42853</v>
      </c>
      <c r="Z39" s="45" t="s">
        <v>402</v>
      </c>
      <c r="AA39" s="46">
        <v>2015</v>
      </c>
      <c r="AB39" s="44">
        <v>42851</v>
      </c>
      <c r="AC39" s="41"/>
    </row>
    <row r="40" spans="1:29" ht="15">
      <c r="A40" s="18" t="s">
        <v>233</v>
      </c>
      <c r="B40" s="18" t="s">
        <v>272</v>
      </c>
      <c r="C40" s="2" t="s">
        <v>308</v>
      </c>
      <c r="D40" s="2" t="s">
        <v>309</v>
      </c>
      <c r="E40" s="2" t="s">
        <v>310</v>
      </c>
      <c r="F40" s="2" t="s">
        <v>183</v>
      </c>
      <c r="G40" s="14">
        <v>41449</v>
      </c>
      <c r="H40" s="10" t="s">
        <v>399</v>
      </c>
      <c r="I40" s="10" t="s">
        <v>409</v>
      </c>
      <c r="J40" s="50" t="s">
        <v>410</v>
      </c>
      <c r="K40" s="10" t="s">
        <v>405</v>
      </c>
      <c r="L40" s="10" t="s">
        <v>403</v>
      </c>
      <c r="M40" s="11" t="s">
        <v>175</v>
      </c>
      <c r="N40" s="47">
        <v>1</v>
      </c>
      <c r="O40" s="10" t="s">
        <v>400</v>
      </c>
      <c r="P40" s="37">
        <v>17</v>
      </c>
      <c r="Q40" s="40" t="s">
        <v>400</v>
      </c>
      <c r="R40" s="41">
        <v>11</v>
      </c>
      <c r="S40" s="40" t="s">
        <v>72</v>
      </c>
      <c r="T40" s="7">
        <v>36550</v>
      </c>
      <c r="U40" s="10" t="s">
        <v>254</v>
      </c>
      <c r="V40" s="38" t="s">
        <v>401</v>
      </c>
      <c r="W40" s="17" t="s">
        <v>213</v>
      </c>
      <c r="X40" s="51" t="s">
        <v>411</v>
      </c>
      <c r="Y40" s="44">
        <v>42853</v>
      </c>
      <c r="Z40" s="45" t="s">
        <v>402</v>
      </c>
      <c r="AA40" s="46">
        <v>2015</v>
      </c>
      <c r="AB40" s="44">
        <v>42851</v>
      </c>
      <c r="AC40" s="41"/>
    </row>
    <row r="41" spans="1:29" ht="15">
      <c r="A41" s="18" t="s">
        <v>233</v>
      </c>
      <c r="B41" s="18" t="s">
        <v>272</v>
      </c>
      <c r="C41" s="2" t="s">
        <v>311</v>
      </c>
      <c r="D41" s="2" t="s">
        <v>312</v>
      </c>
      <c r="E41" s="2" t="s">
        <v>282</v>
      </c>
      <c r="F41" s="2" t="s">
        <v>183</v>
      </c>
      <c r="G41" s="14">
        <v>41076</v>
      </c>
      <c r="H41" s="10" t="s">
        <v>398</v>
      </c>
      <c r="I41" s="14" t="s">
        <v>313</v>
      </c>
      <c r="J41" s="50"/>
      <c r="K41" s="10" t="s">
        <v>405</v>
      </c>
      <c r="L41" s="10" t="s">
        <v>403</v>
      </c>
      <c r="M41" s="11" t="s">
        <v>175</v>
      </c>
      <c r="N41" s="47">
        <v>1</v>
      </c>
      <c r="O41" s="10" t="s">
        <v>400</v>
      </c>
      <c r="P41" s="37">
        <v>17</v>
      </c>
      <c r="Q41" s="40" t="s">
        <v>400</v>
      </c>
      <c r="R41" s="41">
        <v>11</v>
      </c>
      <c r="S41" s="40" t="s">
        <v>72</v>
      </c>
      <c r="T41" s="7">
        <v>36550</v>
      </c>
      <c r="U41" s="14" t="s">
        <v>314</v>
      </c>
      <c r="V41" s="38" t="s">
        <v>401</v>
      </c>
      <c r="W41" s="17" t="s">
        <v>213</v>
      </c>
      <c r="X41" s="51" t="s">
        <v>411</v>
      </c>
      <c r="Y41" s="44">
        <v>42853</v>
      </c>
      <c r="Z41" s="45" t="s">
        <v>402</v>
      </c>
      <c r="AA41" s="46">
        <v>2015</v>
      </c>
      <c r="AB41" s="44">
        <v>42851</v>
      </c>
      <c r="AC41" s="41"/>
    </row>
    <row r="42" spans="1:29" ht="15">
      <c r="A42" s="18" t="s">
        <v>315</v>
      </c>
      <c r="B42" s="18" t="s">
        <v>316</v>
      </c>
      <c r="C42" s="2" t="s">
        <v>307</v>
      </c>
      <c r="D42" s="2" t="s">
        <v>199</v>
      </c>
      <c r="E42" s="2" t="s">
        <v>291</v>
      </c>
      <c r="F42" s="2" t="s">
        <v>183</v>
      </c>
      <c r="G42" s="14">
        <v>40896</v>
      </c>
      <c r="H42" s="10" t="s">
        <v>13</v>
      </c>
      <c r="I42" s="10" t="s">
        <v>408</v>
      </c>
      <c r="J42" s="50">
        <v>16</v>
      </c>
      <c r="K42" s="10" t="s">
        <v>405</v>
      </c>
      <c r="L42" s="10" t="s">
        <v>403</v>
      </c>
      <c r="M42" s="11" t="s">
        <v>175</v>
      </c>
      <c r="N42" s="47">
        <v>1</v>
      </c>
      <c r="O42" s="10" t="s">
        <v>400</v>
      </c>
      <c r="P42" s="37">
        <v>17</v>
      </c>
      <c r="Q42" s="40" t="s">
        <v>400</v>
      </c>
      <c r="R42" s="41">
        <v>11</v>
      </c>
      <c r="S42" s="40" t="s">
        <v>72</v>
      </c>
      <c r="T42" s="7">
        <v>36550</v>
      </c>
      <c r="U42" s="10" t="s">
        <v>190</v>
      </c>
      <c r="V42" s="38" t="s">
        <v>401</v>
      </c>
      <c r="W42" s="19" t="s">
        <v>177</v>
      </c>
      <c r="X42" s="51" t="s">
        <v>411</v>
      </c>
      <c r="Y42" s="44">
        <v>42853</v>
      </c>
      <c r="Z42" s="45" t="s">
        <v>402</v>
      </c>
      <c r="AA42" s="46">
        <v>2015</v>
      </c>
      <c r="AB42" s="44">
        <v>42851</v>
      </c>
      <c r="AC42" s="41"/>
    </row>
    <row r="43" spans="1:29" ht="15">
      <c r="A43" s="18" t="s">
        <v>317</v>
      </c>
      <c r="B43" s="18" t="s">
        <v>318</v>
      </c>
      <c r="C43" s="2" t="s">
        <v>319</v>
      </c>
      <c r="D43" s="2" t="s">
        <v>320</v>
      </c>
      <c r="E43" s="2" t="s">
        <v>302</v>
      </c>
      <c r="F43" s="2" t="s">
        <v>183</v>
      </c>
      <c r="G43" s="14">
        <v>40544</v>
      </c>
      <c r="H43" s="10" t="s">
        <v>13</v>
      </c>
      <c r="I43" s="10" t="s">
        <v>408</v>
      </c>
      <c r="J43" s="50">
        <v>16</v>
      </c>
      <c r="K43" s="10" t="s">
        <v>405</v>
      </c>
      <c r="L43" s="10" t="s">
        <v>403</v>
      </c>
      <c r="M43" s="11" t="s">
        <v>175</v>
      </c>
      <c r="N43" s="47">
        <v>1</v>
      </c>
      <c r="O43" s="10" t="s">
        <v>400</v>
      </c>
      <c r="P43" s="37">
        <v>17</v>
      </c>
      <c r="Q43" s="40" t="s">
        <v>400</v>
      </c>
      <c r="R43" s="41">
        <v>11</v>
      </c>
      <c r="S43" s="40" t="s">
        <v>72</v>
      </c>
      <c r="T43" s="7">
        <v>36550</v>
      </c>
      <c r="U43" s="10" t="s">
        <v>190</v>
      </c>
      <c r="V43" s="38" t="s">
        <v>401</v>
      </c>
      <c r="W43" s="17" t="s">
        <v>321</v>
      </c>
      <c r="X43" s="51" t="s">
        <v>411</v>
      </c>
      <c r="Y43" s="44">
        <v>42853</v>
      </c>
      <c r="Z43" s="45" t="s">
        <v>402</v>
      </c>
      <c r="AA43" s="46">
        <v>2015</v>
      </c>
      <c r="AB43" s="44">
        <v>42851</v>
      </c>
      <c r="AC43" s="41"/>
    </row>
    <row r="44" spans="1:29" ht="15">
      <c r="A44" s="18" t="s">
        <v>178</v>
      </c>
      <c r="B44" s="18" t="s">
        <v>197</v>
      </c>
      <c r="C44" s="2" t="s">
        <v>322</v>
      </c>
      <c r="D44" s="2" t="s">
        <v>259</v>
      </c>
      <c r="E44" s="2" t="s">
        <v>260</v>
      </c>
      <c r="F44" s="2" t="s">
        <v>183</v>
      </c>
      <c r="G44" s="14">
        <v>42514</v>
      </c>
      <c r="H44" s="10" t="s">
        <v>6</v>
      </c>
      <c r="I44" s="10" t="s">
        <v>409</v>
      </c>
      <c r="J44" s="50" t="s">
        <v>410</v>
      </c>
      <c r="K44" s="10" t="s">
        <v>405</v>
      </c>
      <c r="L44" s="10" t="s">
        <v>403</v>
      </c>
      <c r="M44" s="11" t="s">
        <v>175</v>
      </c>
      <c r="N44" s="47">
        <v>1</v>
      </c>
      <c r="O44" s="10" t="s">
        <v>400</v>
      </c>
      <c r="P44" s="37">
        <v>17</v>
      </c>
      <c r="Q44" s="40" t="s">
        <v>400</v>
      </c>
      <c r="R44" s="41">
        <v>11</v>
      </c>
      <c r="S44" s="40" t="s">
        <v>72</v>
      </c>
      <c r="T44" s="7">
        <v>36550</v>
      </c>
      <c r="U44" s="10" t="s">
        <v>202</v>
      </c>
      <c r="V44" s="38" t="s">
        <v>401</v>
      </c>
      <c r="W44" s="19" t="s">
        <v>177</v>
      </c>
      <c r="X44" s="51" t="s">
        <v>411</v>
      </c>
      <c r="Y44" s="44">
        <v>42853</v>
      </c>
      <c r="Z44" s="45" t="s">
        <v>402</v>
      </c>
      <c r="AA44" s="46">
        <v>2015</v>
      </c>
      <c r="AB44" s="44">
        <v>42851</v>
      </c>
      <c r="AC44" s="41"/>
    </row>
    <row r="45" spans="1:29" ht="15">
      <c r="A45" s="15" t="s">
        <v>178</v>
      </c>
      <c r="B45" s="15" t="s">
        <v>272</v>
      </c>
      <c r="C45" s="1" t="s">
        <v>323</v>
      </c>
      <c r="D45" s="2" t="s">
        <v>324</v>
      </c>
      <c r="E45" s="2" t="s">
        <v>324</v>
      </c>
      <c r="F45" s="1" t="s">
        <v>183</v>
      </c>
      <c r="G45" s="14">
        <v>41820</v>
      </c>
      <c r="H45" s="10" t="s">
        <v>398</v>
      </c>
      <c r="I45" s="14" t="s">
        <v>325</v>
      </c>
      <c r="J45" s="50"/>
      <c r="K45" s="10" t="s">
        <v>405</v>
      </c>
      <c r="L45" s="10" t="s">
        <v>403</v>
      </c>
      <c r="M45" s="11" t="s">
        <v>175</v>
      </c>
      <c r="N45" s="47">
        <v>1</v>
      </c>
      <c r="O45" s="10" t="s">
        <v>400</v>
      </c>
      <c r="P45" s="37">
        <v>17</v>
      </c>
      <c r="Q45" s="40" t="s">
        <v>400</v>
      </c>
      <c r="R45" s="41">
        <v>11</v>
      </c>
      <c r="S45" s="40" t="s">
        <v>72</v>
      </c>
      <c r="T45" s="7">
        <v>36550</v>
      </c>
      <c r="U45" s="14" t="s">
        <v>276</v>
      </c>
      <c r="V45" s="38" t="s">
        <v>401</v>
      </c>
      <c r="W45" s="17" t="s">
        <v>213</v>
      </c>
      <c r="X45" s="51" t="s">
        <v>411</v>
      </c>
      <c r="Y45" s="44">
        <v>42853</v>
      </c>
      <c r="Z45" s="45" t="s">
        <v>402</v>
      </c>
      <c r="AA45" s="46">
        <v>2015</v>
      </c>
      <c r="AB45" s="44">
        <v>42851</v>
      </c>
      <c r="AC45" s="41"/>
    </row>
    <row r="46" spans="1:29" ht="15">
      <c r="A46" s="15" t="s">
        <v>305</v>
      </c>
      <c r="B46" s="15" t="s">
        <v>326</v>
      </c>
      <c r="C46" s="1" t="s">
        <v>327</v>
      </c>
      <c r="D46" s="2" t="s">
        <v>328</v>
      </c>
      <c r="E46" s="2" t="s">
        <v>329</v>
      </c>
      <c r="F46" s="1" t="s">
        <v>183</v>
      </c>
      <c r="G46" s="14">
        <v>37322</v>
      </c>
      <c r="H46" s="10" t="s">
        <v>13</v>
      </c>
      <c r="I46" s="10" t="s">
        <v>408</v>
      </c>
      <c r="J46" s="50">
        <v>16</v>
      </c>
      <c r="K46" s="10" t="s">
        <v>405</v>
      </c>
      <c r="L46" s="10" t="s">
        <v>403</v>
      </c>
      <c r="M46" s="11" t="s">
        <v>175</v>
      </c>
      <c r="N46" s="47">
        <v>1</v>
      </c>
      <c r="O46" s="10" t="s">
        <v>400</v>
      </c>
      <c r="P46" s="37">
        <v>17</v>
      </c>
      <c r="Q46" s="40" t="s">
        <v>400</v>
      </c>
      <c r="R46" s="41">
        <v>11</v>
      </c>
      <c r="S46" s="40" t="s">
        <v>72</v>
      </c>
      <c r="T46" s="7">
        <v>36550</v>
      </c>
      <c r="U46" s="10" t="s">
        <v>196</v>
      </c>
      <c r="V46" s="38" t="s">
        <v>401</v>
      </c>
      <c r="W46" s="19" t="s">
        <v>177</v>
      </c>
      <c r="X46" s="51" t="s">
        <v>411</v>
      </c>
      <c r="Y46" s="44">
        <v>42853</v>
      </c>
      <c r="Z46" s="45" t="s">
        <v>402</v>
      </c>
      <c r="AA46" s="46">
        <v>2015</v>
      </c>
      <c r="AB46" s="44">
        <v>42851</v>
      </c>
      <c r="AC46" s="41"/>
    </row>
    <row r="47" spans="1:29" ht="15">
      <c r="A47" s="15" t="s">
        <v>330</v>
      </c>
      <c r="B47" s="15" t="s">
        <v>331</v>
      </c>
      <c r="C47" s="1" t="s">
        <v>332</v>
      </c>
      <c r="D47" s="2" t="s">
        <v>333</v>
      </c>
      <c r="E47" s="2" t="s">
        <v>334</v>
      </c>
      <c r="F47" s="1" t="s">
        <v>183</v>
      </c>
      <c r="G47" s="14">
        <v>41666</v>
      </c>
      <c r="H47" s="10" t="s">
        <v>13</v>
      </c>
      <c r="I47" s="10" t="s">
        <v>408</v>
      </c>
      <c r="J47" s="50">
        <v>16</v>
      </c>
      <c r="K47" s="10" t="s">
        <v>405</v>
      </c>
      <c r="L47" s="10" t="s">
        <v>403</v>
      </c>
      <c r="M47" s="11" t="s">
        <v>175</v>
      </c>
      <c r="N47" s="47">
        <v>1</v>
      </c>
      <c r="O47" s="10" t="s">
        <v>400</v>
      </c>
      <c r="P47" s="37">
        <v>17</v>
      </c>
      <c r="Q47" s="40" t="s">
        <v>400</v>
      </c>
      <c r="R47" s="41">
        <v>11</v>
      </c>
      <c r="S47" s="40" t="s">
        <v>72</v>
      </c>
      <c r="T47" s="7">
        <v>36550</v>
      </c>
      <c r="U47" s="10" t="s">
        <v>335</v>
      </c>
      <c r="V47" s="38" t="s">
        <v>401</v>
      </c>
      <c r="W47" s="19" t="s">
        <v>177</v>
      </c>
      <c r="X47" s="51" t="s">
        <v>411</v>
      </c>
      <c r="Y47" s="44">
        <v>42853</v>
      </c>
      <c r="Z47" s="45" t="s">
        <v>402</v>
      </c>
      <c r="AA47" s="46">
        <v>2015</v>
      </c>
      <c r="AB47" s="44">
        <v>42851</v>
      </c>
      <c r="AC47" s="41"/>
    </row>
    <row r="48" spans="1:29" ht="15">
      <c r="A48" s="15" t="s">
        <v>336</v>
      </c>
      <c r="B48" s="15" t="s">
        <v>337</v>
      </c>
      <c r="C48" s="1" t="s">
        <v>338</v>
      </c>
      <c r="D48" s="2" t="s">
        <v>339</v>
      </c>
      <c r="E48" s="2" t="s">
        <v>340</v>
      </c>
      <c r="F48" s="1" t="s">
        <v>183</v>
      </c>
      <c r="G48" s="10">
        <v>42644</v>
      </c>
      <c r="H48" s="10" t="s">
        <v>13</v>
      </c>
      <c r="I48" s="10" t="s">
        <v>408</v>
      </c>
      <c r="J48" s="50">
        <v>16</v>
      </c>
      <c r="K48" s="10" t="s">
        <v>405</v>
      </c>
      <c r="L48" s="10" t="s">
        <v>403</v>
      </c>
      <c r="M48" s="11" t="s">
        <v>175</v>
      </c>
      <c r="N48" s="47">
        <v>1</v>
      </c>
      <c r="O48" s="10" t="s">
        <v>400</v>
      </c>
      <c r="P48" s="37">
        <v>17</v>
      </c>
      <c r="Q48" s="40" t="s">
        <v>400</v>
      </c>
      <c r="R48" s="41">
        <v>11</v>
      </c>
      <c r="S48" s="40" t="s">
        <v>72</v>
      </c>
      <c r="T48" s="7">
        <v>36550</v>
      </c>
      <c r="U48" s="10" t="s">
        <v>335</v>
      </c>
      <c r="V48" s="38" t="s">
        <v>401</v>
      </c>
      <c r="W48" s="20" t="s">
        <v>177</v>
      </c>
      <c r="X48" s="51" t="s">
        <v>411</v>
      </c>
      <c r="Y48" s="44">
        <v>42853</v>
      </c>
      <c r="Z48" s="45" t="s">
        <v>402</v>
      </c>
      <c r="AA48" s="46">
        <v>2015</v>
      </c>
      <c r="AB48" s="44">
        <v>42851</v>
      </c>
      <c r="AC48" s="41"/>
    </row>
    <row r="49" spans="1:29" ht="15">
      <c r="A49" s="2" t="s">
        <v>228</v>
      </c>
      <c r="B49" s="15" t="s">
        <v>341</v>
      </c>
      <c r="C49" s="1" t="s">
        <v>342</v>
      </c>
      <c r="D49" s="2" t="s">
        <v>343</v>
      </c>
      <c r="E49" s="2" t="s">
        <v>344</v>
      </c>
      <c r="F49" s="1" t="s">
        <v>183</v>
      </c>
      <c r="G49" s="10">
        <v>42660</v>
      </c>
      <c r="H49" s="10" t="s">
        <v>13</v>
      </c>
      <c r="I49" s="10" t="s">
        <v>408</v>
      </c>
      <c r="J49" s="50">
        <v>16</v>
      </c>
      <c r="K49" s="10" t="s">
        <v>405</v>
      </c>
      <c r="L49" s="10" t="s">
        <v>403</v>
      </c>
      <c r="M49" s="11" t="s">
        <v>175</v>
      </c>
      <c r="N49" s="47">
        <v>1</v>
      </c>
      <c r="O49" s="10" t="s">
        <v>400</v>
      </c>
      <c r="P49" s="37">
        <v>17</v>
      </c>
      <c r="Q49" s="40" t="s">
        <v>400</v>
      </c>
      <c r="R49" s="41">
        <v>11</v>
      </c>
      <c r="S49" s="40" t="s">
        <v>72</v>
      </c>
      <c r="T49" s="7">
        <v>36550</v>
      </c>
      <c r="U49" s="10" t="s">
        <v>335</v>
      </c>
      <c r="V49" s="38" t="s">
        <v>401</v>
      </c>
      <c r="W49" s="20" t="s">
        <v>177</v>
      </c>
      <c r="X49" s="51" t="s">
        <v>411</v>
      </c>
      <c r="Y49" s="44">
        <v>42853</v>
      </c>
      <c r="Z49" s="45" t="s">
        <v>402</v>
      </c>
      <c r="AA49" s="46">
        <v>2015</v>
      </c>
      <c r="AB49" s="44">
        <v>42851</v>
      </c>
      <c r="AC49" s="41"/>
    </row>
    <row r="50" spans="1:29" ht="16.5">
      <c r="A50" s="21" t="s">
        <v>317</v>
      </c>
      <c r="B50" s="13" t="s">
        <v>345</v>
      </c>
      <c r="C50" s="22" t="s">
        <v>346</v>
      </c>
      <c r="D50" s="23" t="s">
        <v>347</v>
      </c>
      <c r="E50" s="5" t="s">
        <v>348</v>
      </c>
      <c r="F50" s="24" t="s">
        <v>349</v>
      </c>
      <c r="G50" s="14">
        <v>32340</v>
      </c>
      <c r="H50" s="10" t="s">
        <v>398</v>
      </c>
      <c r="I50" s="25" t="s">
        <v>406</v>
      </c>
      <c r="J50" s="50" t="s">
        <v>404</v>
      </c>
      <c r="K50" s="25" t="s">
        <v>405</v>
      </c>
      <c r="L50" s="10" t="s">
        <v>403</v>
      </c>
      <c r="M50" s="11" t="s">
        <v>175</v>
      </c>
      <c r="N50" s="47">
        <v>1</v>
      </c>
      <c r="O50" s="10" t="s">
        <v>400</v>
      </c>
      <c r="P50" s="37">
        <v>17</v>
      </c>
      <c r="Q50" s="40" t="s">
        <v>400</v>
      </c>
      <c r="R50" s="41">
        <v>11</v>
      </c>
      <c r="S50" s="40" t="s">
        <v>72</v>
      </c>
      <c r="T50" s="7">
        <v>36550</v>
      </c>
      <c r="U50" s="26">
        <v>4626260053</v>
      </c>
      <c r="V50" s="38" t="s">
        <v>401</v>
      </c>
      <c r="W50" s="20" t="s">
        <v>350</v>
      </c>
      <c r="X50" s="51" t="s">
        <v>411</v>
      </c>
      <c r="Y50" s="44">
        <v>42853</v>
      </c>
      <c r="Z50" s="45" t="s">
        <v>402</v>
      </c>
      <c r="AA50" s="46">
        <v>2015</v>
      </c>
      <c r="AB50" s="44">
        <v>42851</v>
      </c>
      <c r="AC50" s="41"/>
    </row>
    <row r="51" spans="1:29" ht="16.5">
      <c r="A51" s="27" t="s">
        <v>219</v>
      </c>
      <c r="B51" s="13" t="s">
        <v>220</v>
      </c>
      <c r="C51" s="22" t="s">
        <v>351</v>
      </c>
      <c r="D51" s="23" t="s">
        <v>188</v>
      </c>
      <c r="E51" s="5" t="s">
        <v>352</v>
      </c>
      <c r="F51" s="24" t="s">
        <v>349</v>
      </c>
      <c r="G51" s="14">
        <v>32583</v>
      </c>
      <c r="H51" s="10" t="s">
        <v>13</v>
      </c>
      <c r="I51" s="25" t="s">
        <v>406</v>
      </c>
      <c r="J51" s="50" t="s">
        <v>404</v>
      </c>
      <c r="K51" s="25" t="s">
        <v>405</v>
      </c>
      <c r="L51" s="10" t="s">
        <v>403</v>
      </c>
      <c r="M51" s="11" t="s">
        <v>175</v>
      </c>
      <c r="N51" s="47">
        <v>1</v>
      </c>
      <c r="O51" s="10" t="s">
        <v>400</v>
      </c>
      <c r="P51" s="37">
        <v>17</v>
      </c>
      <c r="Q51" s="40" t="s">
        <v>400</v>
      </c>
      <c r="R51" s="41">
        <v>11</v>
      </c>
      <c r="S51" s="40" t="s">
        <v>72</v>
      </c>
      <c r="T51" s="7">
        <v>36550</v>
      </c>
      <c r="U51" s="26">
        <v>4626260053</v>
      </c>
      <c r="V51" s="38" t="s">
        <v>401</v>
      </c>
      <c r="W51" s="20" t="s">
        <v>350</v>
      </c>
      <c r="X51" s="51" t="s">
        <v>411</v>
      </c>
      <c r="Y51" s="44">
        <v>42853</v>
      </c>
      <c r="Z51" s="45" t="s">
        <v>402</v>
      </c>
      <c r="AA51" s="46">
        <v>2015</v>
      </c>
      <c r="AB51" s="44">
        <v>42851</v>
      </c>
      <c r="AC51" s="41"/>
    </row>
    <row r="52" spans="1:29" ht="15">
      <c r="A52" s="27" t="s">
        <v>191</v>
      </c>
      <c r="B52" s="13" t="s">
        <v>353</v>
      </c>
      <c r="C52" s="22" t="s">
        <v>354</v>
      </c>
      <c r="D52" s="28" t="s">
        <v>181</v>
      </c>
      <c r="E52" s="5" t="s">
        <v>355</v>
      </c>
      <c r="F52" s="24" t="s">
        <v>349</v>
      </c>
      <c r="G52" s="14">
        <v>34225</v>
      </c>
      <c r="H52" s="10" t="s">
        <v>398</v>
      </c>
      <c r="I52" s="25" t="s">
        <v>406</v>
      </c>
      <c r="J52" s="50" t="s">
        <v>404</v>
      </c>
      <c r="K52" s="25" t="s">
        <v>405</v>
      </c>
      <c r="L52" s="10" t="s">
        <v>403</v>
      </c>
      <c r="M52" s="11" t="s">
        <v>175</v>
      </c>
      <c r="N52" s="47">
        <v>1</v>
      </c>
      <c r="O52" s="10" t="s">
        <v>400</v>
      </c>
      <c r="P52" s="37">
        <v>17</v>
      </c>
      <c r="Q52" s="40" t="s">
        <v>400</v>
      </c>
      <c r="R52" s="41">
        <v>11</v>
      </c>
      <c r="S52" s="40" t="s">
        <v>72</v>
      </c>
      <c r="T52" s="7">
        <v>36550</v>
      </c>
      <c r="U52" s="26">
        <v>4626260053</v>
      </c>
      <c r="V52" s="38" t="s">
        <v>401</v>
      </c>
      <c r="W52" s="20" t="s">
        <v>350</v>
      </c>
      <c r="X52" s="51" t="s">
        <v>411</v>
      </c>
      <c r="Y52" s="44">
        <v>42853</v>
      </c>
      <c r="Z52" s="45" t="s">
        <v>402</v>
      </c>
      <c r="AA52" s="46">
        <v>2015</v>
      </c>
      <c r="AB52" s="44">
        <v>42851</v>
      </c>
      <c r="AC52" s="41"/>
    </row>
    <row r="53" spans="1:29" ht="15">
      <c r="A53" s="27" t="s">
        <v>305</v>
      </c>
      <c r="B53" s="13" t="s">
        <v>356</v>
      </c>
      <c r="C53" s="22" t="s">
        <v>225</v>
      </c>
      <c r="D53" s="28" t="s">
        <v>357</v>
      </c>
      <c r="E53" s="5" t="s">
        <v>358</v>
      </c>
      <c r="F53" s="24" t="s">
        <v>349</v>
      </c>
      <c r="G53" s="14">
        <v>32690</v>
      </c>
      <c r="H53" s="10" t="s">
        <v>398</v>
      </c>
      <c r="I53" s="25" t="s">
        <v>406</v>
      </c>
      <c r="J53" s="50" t="s">
        <v>404</v>
      </c>
      <c r="K53" s="25" t="s">
        <v>405</v>
      </c>
      <c r="L53" s="10" t="s">
        <v>403</v>
      </c>
      <c r="M53" s="11" t="s">
        <v>175</v>
      </c>
      <c r="N53" s="47">
        <v>1</v>
      </c>
      <c r="O53" s="10" t="s">
        <v>400</v>
      </c>
      <c r="P53" s="37">
        <v>17</v>
      </c>
      <c r="Q53" s="40" t="s">
        <v>400</v>
      </c>
      <c r="R53" s="41">
        <v>11</v>
      </c>
      <c r="S53" s="40" t="s">
        <v>72</v>
      </c>
      <c r="T53" s="7">
        <v>36550</v>
      </c>
      <c r="U53" s="26">
        <v>4626260053</v>
      </c>
      <c r="V53" s="38" t="s">
        <v>401</v>
      </c>
      <c r="W53" s="20" t="s">
        <v>350</v>
      </c>
      <c r="X53" s="51" t="s">
        <v>411</v>
      </c>
      <c r="Y53" s="44">
        <v>42853</v>
      </c>
      <c r="Z53" s="45" t="s">
        <v>402</v>
      </c>
      <c r="AA53" s="46">
        <v>2015</v>
      </c>
      <c r="AB53" s="44">
        <v>42851</v>
      </c>
      <c r="AC53" s="41"/>
    </row>
    <row r="54" spans="1:29" ht="15">
      <c r="A54" s="27" t="s">
        <v>219</v>
      </c>
      <c r="B54" s="13" t="s">
        <v>359</v>
      </c>
      <c r="C54" s="22" t="s">
        <v>360</v>
      </c>
      <c r="D54" s="28" t="s">
        <v>344</v>
      </c>
      <c r="E54" s="5" t="s">
        <v>291</v>
      </c>
      <c r="F54" s="24" t="s">
        <v>349</v>
      </c>
      <c r="G54" s="14">
        <v>35989</v>
      </c>
      <c r="H54" s="10" t="s">
        <v>398</v>
      </c>
      <c r="I54" s="25" t="s">
        <v>406</v>
      </c>
      <c r="J54" s="50" t="s">
        <v>404</v>
      </c>
      <c r="K54" s="25" t="s">
        <v>405</v>
      </c>
      <c r="L54" s="10" t="s">
        <v>403</v>
      </c>
      <c r="M54" s="11" t="s">
        <v>175</v>
      </c>
      <c r="N54" s="47">
        <v>1</v>
      </c>
      <c r="O54" s="10" t="s">
        <v>400</v>
      </c>
      <c r="P54" s="37">
        <v>17</v>
      </c>
      <c r="Q54" s="40" t="s">
        <v>400</v>
      </c>
      <c r="R54" s="41">
        <v>11</v>
      </c>
      <c r="S54" s="40" t="s">
        <v>72</v>
      </c>
      <c r="T54" s="7">
        <v>36550</v>
      </c>
      <c r="U54" s="26">
        <v>4626260053</v>
      </c>
      <c r="V54" s="38" t="s">
        <v>401</v>
      </c>
      <c r="W54" s="20" t="s">
        <v>350</v>
      </c>
      <c r="X54" s="51" t="s">
        <v>411</v>
      </c>
      <c r="Y54" s="44">
        <v>42853</v>
      </c>
      <c r="Z54" s="45" t="s">
        <v>402</v>
      </c>
      <c r="AA54" s="46">
        <v>2015</v>
      </c>
      <c r="AB54" s="44">
        <v>42851</v>
      </c>
      <c r="AC54" s="41"/>
    </row>
    <row r="55" spans="1:29" ht="15">
      <c r="A55" s="27" t="s">
        <v>233</v>
      </c>
      <c r="B55" s="13" t="s">
        <v>234</v>
      </c>
      <c r="C55" s="28" t="s">
        <v>361</v>
      </c>
      <c r="D55" s="28" t="s">
        <v>362</v>
      </c>
      <c r="E55" s="6" t="s">
        <v>363</v>
      </c>
      <c r="F55" s="6" t="s">
        <v>349</v>
      </c>
      <c r="G55" s="14">
        <v>31564</v>
      </c>
      <c r="H55" s="10" t="s">
        <v>398</v>
      </c>
      <c r="I55" s="25" t="s">
        <v>407</v>
      </c>
      <c r="J55" s="50" t="s">
        <v>404</v>
      </c>
      <c r="K55" s="25" t="s">
        <v>405</v>
      </c>
      <c r="L55" s="10" t="s">
        <v>403</v>
      </c>
      <c r="M55" s="11" t="s">
        <v>175</v>
      </c>
      <c r="N55" s="47">
        <v>1</v>
      </c>
      <c r="O55" s="10" t="s">
        <v>400</v>
      </c>
      <c r="P55" s="37">
        <v>17</v>
      </c>
      <c r="Q55" s="40" t="s">
        <v>400</v>
      </c>
      <c r="R55" s="41">
        <v>11</v>
      </c>
      <c r="S55" s="40" t="s">
        <v>72</v>
      </c>
      <c r="T55" s="7">
        <v>36550</v>
      </c>
      <c r="U55" s="26">
        <v>4626260053</v>
      </c>
      <c r="V55" s="38" t="s">
        <v>401</v>
      </c>
      <c r="W55" s="20" t="s">
        <v>350</v>
      </c>
      <c r="X55" s="51" t="s">
        <v>411</v>
      </c>
      <c r="Y55" s="44">
        <v>42853</v>
      </c>
      <c r="Z55" s="45" t="s">
        <v>402</v>
      </c>
      <c r="AA55" s="46">
        <v>2015</v>
      </c>
      <c r="AB55" s="44">
        <v>42851</v>
      </c>
      <c r="AC55" s="41"/>
    </row>
    <row r="56" spans="1:29" ht="15">
      <c r="A56" s="27" t="s">
        <v>219</v>
      </c>
      <c r="B56" s="13" t="s">
        <v>220</v>
      </c>
      <c r="C56" s="29" t="s">
        <v>364</v>
      </c>
      <c r="D56" s="28" t="s">
        <v>365</v>
      </c>
      <c r="E56" s="5" t="s">
        <v>366</v>
      </c>
      <c r="F56" s="30" t="s">
        <v>349</v>
      </c>
      <c r="G56" s="14">
        <v>36929</v>
      </c>
      <c r="H56" s="10" t="s">
        <v>398</v>
      </c>
      <c r="I56" s="25" t="s">
        <v>406</v>
      </c>
      <c r="J56" s="50" t="s">
        <v>404</v>
      </c>
      <c r="K56" s="25" t="s">
        <v>405</v>
      </c>
      <c r="L56" s="10" t="s">
        <v>403</v>
      </c>
      <c r="M56" s="11" t="s">
        <v>175</v>
      </c>
      <c r="N56" s="47">
        <v>1</v>
      </c>
      <c r="O56" s="10" t="s">
        <v>400</v>
      </c>
      <c r="P56" s="37">
        <v>17</v>
      </c>
      <c r="Q56" s="40" t="s">
        <v>400</v>
      </c>
      <c r="R56" s="41">
        <v>11</v>
      </c>
      <c r="S56" s="40" t="s">
        <v>72</v>
      </c>
      <c r="T56" s="7">
        <v>36550</v>
      </c>
      <c r="U56" s="26">
        <v>4626260053</v>
      </c>
      <c r="V56" s="38" t="s">
        <v>401</v>
      </c>
      <c r="W56" s="20" t="s">
        <v>350</v>
      </c>
      <c r="X56" s="51" t="s">
        <v>411</v>
      </c>
      <c r="Y56" s="44">
        <v>42853</v>
      </c>
      <c r="Z56" s="45" t="s">
        <v>402</v>
      </c>
      <c r="AA56" s="46">
        <v>2015</v>
      </c>
      <c r="AB56" s="44">
        <v>42851</v>
      </c>
      <c r="AC56" s="41"/>
    </row>
    <row r="57" spans="1:29" ht="15">
      <c r="A57" s="27" t="s">
        <v>178</v>
      </c>
      <c r="B57" s="13" t="s">
        <v>268</v>
      </c>
      <c r="C57" s="31" t="s">
        <v>367</v>
      </c>
      <c r="D57" s="5" t="s">
        <v>368</v>
      </c>
      <c r="E57" s="5" t="s">
        <v>369</v>
      </c>
      <c r="F57" s="24" t="s">
        <v>349</v>
      </c>
      <c r="G57" s="14">
        <v>40721</v>
      </c>
      <c r="H57" s="10" t="s">
        <v>398</v>
      </c>
      <c r="I57" s="25" t="s">
        <v>406</v>
      </c>
      <c r="J57" s="50" t="s">
        <v>404</v>
      </c>
      <c r="K57" s="25" t="s">
        <v>405</v>
      </c>
      <c r="L57" s="10" t="s">
        <v>403</v>
      </c>
      <c r="M57" s="11" t="s">
        <v>175</v>
      </c>
      <c r="N57" s="47">
        <v>1</v>
      </c>
      <c r="O57" s="10" t="s">
        <v>400</v>
      </c>
      <c r="P57" s="37">
        <v>17</v>
      </c>
      <c r="Q57" s="40" t="s">
        <v>400</v>
      </c>
      <c r="R57" s="41">
        <v>11</v>
      </c>
      <c r="S57" s="40" t="s">
        <v>72</v>
      </c>
      <c r="T57" s="7">
        <v>36550</v>
      </c>
      <c r="U57" s="26">
        <v>4626260053</v>
      </c>
      <c r="V57" s="38" t="s">
        <v>401</v>
      </c>
      <c r="W57" s="20" t="s">
        <v>350</v>
      </c>
      <c r="X57" s="51" t="s">
        <v>411</v>
      </c>
      <c r="Y57" s="44">
        <v>42853</v>
      </c>
      <c r="Z57" s="45" t="s">
        <v>402</v>
      </c>
      <c r="AA57" s="46">
        <v>2015</v>
      </c>
      <c r="AB57" s="44">
        <v>42851</v>
      </c>
      <c r="AC57" s="41"/>
    </row>
    <row r="58" spans="1:29" ht="15">
      <c r="A58" s="27" t="s">
        <v>178</v>
      </c>
      <c r="B58" s="13" t="s">
        <v>268</v>
      </c>
      <c r="C58" s="32" t="s">
        <v>370</v>
      </c>
      <c r="D58" s="28" t="s">
        <v>371</v>
      </c>
      <c r="E58" s="6" t="s">
        <v>372</v>
      </c>
      <c r="F58" s="24" t="s">
        <v>349</v>
      </c>
      <c r="G58" s="14">
        <v>40695</v>
      </c>
      <c r="H58" s="10" t="s">
        <v>398</v>
      </c>
      <c r="I58" s="25" t="s">
        <v>406</v>
      </c>
      <c r="J58" s="50" t="s">
        <v>404</v>
      </c>
      <c r="K58" s="25" t="s">
        <v>405</v>
      </c>
      <c r="L58" s="10" t="s">
        <v>403</v>
      </c>
      <c r="M58" s="11" t="s">
        <v>175</v>
      </c>
      <c r="N58" s="47">
        <v>1</v>
      </c>
      <c r="O58" s="10" t="s">
        <v>400</v>
      </c>
      <c r="P58" s="37">
        <v>17</v>
      </c>
      <c r="Q58" s="40" t="s">
        <v>400</v>
      </c>
      <c r="R58" s="41">
        <v>11</v>
      </c>
      <c r="S58" s="40" t="s">
        <v>72</v>
      </c>
      <c r="T58" s="7">
        <v>36550</v>
      </c>
      <c r="U58" s="26">
        <v>4626260053</v>
      </c>
      <c r="V58" s="38" t="s">
        <v>401</v>
      </c>
      <c r="W58" s="20" t="s">
        <v>350</v>
      </c>
      <c r="X58" s="51" t="s">
        <v>411</v>
      </c>
      <c r="Y58" s="44">
        <v>42853</v>
      </c>
      <c r="Z58" s="45" t="s">
        <v>402</v>
      </c>
      <c r="AA58" s="46">
        <v>2015</v>
      </c>
      <c r="AB58" s="44">
        <v>42851</v>
      </c>
      <c r="AC58" s="41"/>
    </row>
    <row r="59" spans="1:29" ht="15">
      <c r="A59" s="27" t="s">
        <v>373</v>
      </c>
      <c r="B59" s="13" t="s">
        <v>373</v>
      </c>
      <c r="C59" s="22" t="s">
        <v>374</v>
      </c>
      <c r="D59" s="28" t="s">
        <v>375</v>
      </c>
      <c r="E59" s="5" t="s">
        <v>376</v>
      </c>
      <c r="F59" s="30" t="s">
        <v>349</v>
      </c>
      <c r="G59" s="33" t="s">
        <v>377</v>
      </c>
      <c r="H59" s="10" t="s">
        <v>398</v>
      </c>
      <c r="I59" s="25" t="s">
        <v>406</v>
      </c>
      <c r="J59" s="50" t="s">
        <v>404</v>
      </c>
      <c r="K59" s="25" t="s">
        <v>405</v>
      </c>
      <c r="L59" s="10" t="s">
        <v>403</v>
      </c>
      <c r="M59" s="11" t="s">
        <v>175</v>
      </c>
      <c r="N59" s="47">
        <v>1</v>
      </c>
      <c r="O59" s="10" t="s">
        <v>400</v>
      </c>
      <c r="P59" s="37">
        <v>17</v>
      </c>
      <c r="Q59" s="40" t="s">
        <v>400</v>
      </c>
      <c r="R59" s="41">
        <v>11</v>
      </c>
      <c r="S59" s="40" t="s">
        <v>72</v>
      </c>
      <c r="T59" s="7">
        <v>36550</v>
      </c>
      <c r="U59" s="26">
        <v>4626260053</v>
      </c>
      <c r="V59" s="38" t="s">
        <v>401</v>
      </c>
      <c r="W59" s="20" t="s">
        <v>350</v>
      </c>
      <c r="X59" s="51" t="s">
        <v>411</v>
      </c>
      <c r="Y59" s="44">
        <v>42853</v>
      </c>
      <c r="Z59" s="45" t="s">
        <v>402</v>
      </c>
      <c r="AA59" s="46">
        <v>2015</v>
      </c>
      <c r="AB59" s="44">
        <v>42851</v>
      </c>
      <c r="AC59" s="41"/>
    </row>
    <row r="60" spans="1:29" ht="15">
      <c r="A60" s="27" t="s">
        <v>178</v>
      </c>
      <c r="B60" s="13" t="s">
        <v>268</v>
      </c>
      <c r="C60" s="22" t="s">
        <v>378</v>
      </c>
      <c r="D60" s="28" t="s">
        <v>379</v>
      </c>
      <c r="E60" s="5" t="s">
        <v>380</v>
      </c>
      <c r="F60" s="30" t="s">
        <v>349</v>
      </c>
      <c r="G60" s="14">
        <v>36286</v>
      </c>
      <c r="H60" s="10" t="s">
        <v>398</v>
      </c>
      <c r="I60" s="25" t="s">
        <v>406</v>
      </c>
      <c r="J60" s="50" t="s">
        <v>404</v>
      </c>
      <c r="K60" s="25" t="s">
        <v>405</v>
      </c>
      <c r="L60" s="10" t="s">
        <v>403</v>
      </c>
      <c r="M60" s="11" t="s">
        <v>175</v>
      </c>
      <c r="N60" s="47">
        <v>1</v>
      </c>
      <c r="O60" s="10" t="s">
        <v>400</v>
      </c>
      <c r="P60" s="37">
        <v>17</v>
      </c>
      <c r="Q60" s="40" t="s">
        <v>400</v>
      </c>
      <c r="R60" s="41">
        <v>11</v>
      </c>
      <c r="S60" s="40" t="s">
        <v>72</v>
      </c>
      <c r="T60" s="7">
        <v>36550</v>
      </c>
      <c r="U60" s="26">
        <v>4626260053</v>
      </c>
      <c r="V60" s="38" t="s">
        <v>401</v>
      </c>
      <c r="W60" s="20" t="s">
        <v>350</v>
      </c>
      <c r="X60" s="51" t="s">
        <v>411</v>
      </c>
      <c r="Y60" s="44">
        <v>42853</v>
      </c>
      <c r="Z60" s="45" t="s">
        <v>402</v>
      </c>
      <c r="AA60" s="46">
        <v>2015</v>
      </c>
      <c r="AB60" s="44">
        <v>42851</v>
      </c>
      <c r="AC60" s="41"/>
    </row>
    <row r="61" spans="1:29" ht="15">
      <c r="A61" s="27" t="s">
        <v>178</v>
      </c>
      <c r="B61" s="13" t="s">
        <v>268</v>
      </c>
      <c r="C61" s="22" t="s">
        <v>381</v>
      </c>
      <c r="D61" s="28" t="s">
        <v>382</v>
      </c>
      <c r="E61" s="5" t="s">
        <v>383</v>
      </c>
      <c r="F61" s="30" t="s">
        <v>349</v>
      </c>
      <c r="G61" s="14">
        <v>32143</v>
      </c>
      <c r="H61" s="10" t="s">
        <v>398</v>
      </c>
      <c r="I61" s="25" t="s">
        <v>406</v>
      </c>
      <c r="J61" s="50" t="s">
        <v>404</v>
      </c>
      <c r="K61" s="25" t="s">
        <v>405</v>
      </c>
      <c r="L61" s="10" t="s">
        <v>403</v>
      </c>
      <c r="M61" s="11" t="s">
        <v>175</v>
      </c>
      <c r="N61" s="47">
        <v>1</v>
      </c>
      <c r="O61" s="10" t="s">
        <v>400</v>
      </c>
      <c r="P61" s="37">
        <v>17</v>
      </c>
      <c r="Q61" s="40" t="s">
        <v>400</v>
      </c>
      <c r="R61" s="41">
        <v>11</v>
      </c>
      <c r="S61" s="40" t="s">
        <v>72</v>
      </c>
      <c r="T61" s="7">
        <v>36550</v>
      </c>
      <c r="U61" s="26">
        <v>4626260053</v>
      </c>
      <c r="V61" s="38" t="s">
        <v>401</v>
      </c>
      <c r="W61" s="20" t="s">
        <v>350</v>
      </c>
      <c r="X61" s="51" t="s">
        <v>411</v>
      </c>
      <c r="Y61" s="44">
        <v>42853</v>
      </c>
      <c r="Z61" s="45" t="s">
        <v>402</v>
      </c>
      <c r="AA61" s="46">
        <v>2015</v>
      </c>
      <c r="AB61" s="44">
        <v>42851</v>
      </c>
      <c r="AC61" s="41"/>
    </row>
    <row r="62" spans="1:29" ht="15">
      <c r="A62" s="27" t="s">
        <v>178</v>
      </c>
      <c r="B62" s="13" t="s">
        <v>268</v>
      </c>
      <c r="C62" s="22" t="s">
        <v>384</v>
      </c>
      <c r="D62" s="28" t="s">
        <v>301</v>
      </c>
      <c r="E62" s="5" t="s">
        <v>385</v>
      </c>
      <c r="F62" s="30" t="s">
        <v>349</v>
      </c>
      <c r="G62" s="14">
        <v>38807</v>
      </c>
      <c r="H62" s="10" t="s">
        <v>398</v>
      </c>
      <c r="I62" s="25" t="s">
        <v>406</v>
      </c>
      <c r="J62" s="50" t="s">
        <v>404</v>
      </c>
      <c r="K62" s="25" t="s">
        <v>405</v>
      </c>
      <c r="L62" s="10" t="s">
        <v>403</v>
      </c>
      <c r="M62" s="11" t="s">
        <v>175</v>
      </c>
      <c r="N62" s="47">
        <v>1</v>
      </c>
      <c r="O62" s="10" t="s">
        <v>400</v>
      </c>
      <c r="P62" s="37">
        <v>17</v>
      </c>
      <c r="Q62" s="40" t="s">
        <v>400</v>
      </c>
      <c r="R62" s="41">
        <v>11</v>
      </c>
      <c r="S62" s="40" t="s">
        <v>72</v>
      </c>
      <c r="T62" s="7">
        <v>36550</v>
      </c>
      <c r="U62" s="26">
        <v>4626260053</v>
      </c>
      <c r="V62" s="38" t="s">
        <v>401</v>
      </c>
      <c r="W62" s="20" t="s">
        <v>350</v>
      </c>
      <c r="X62" s="51" t="s">
        <v>411</v>
      </c>
      <c r="Y62" s="44">
        <v>42853</v>
      </c>
      <c r="Z62" s="45" t="s">
        <v>402</v>
      </c>
      <c r="AA62" s="46">
        <v>2015</v>
      </c>
      <c r="AB62" s="44">
        <v>42851</v>
      </c>
      <c r="AC62" s="41"/>
    </row>
    <row r="63" spans="1:29" ht="15">
      <c r="A63" s="27" t="s">
        <v>178</v>
      </c>
      <c r="B63" s="13" t="s">
        <v>268</v>
      </c>
      <c r="C63" s="22" t="s">
        <v>235</v>
      </c>
      <c r="D63" s="28" t="s">
        <v>347</v>
      </c>
      <c r="E63" s="5" t="s">
        <v>386</v>
      </c>
      <c r="F63" s="30" t="s">
        <v>349</v>
      </c>
      <c r="G63" s="14">
        <v>35935</v>
      </c>
      <c r="H63" s="10" t="s">
        <v>398</v>
      </c>
      <c r="I63" s="25" t="s">
        <v>406</v>
      </c>
      <c r="J63" s="50" t="s">
        <v>404</v>
      </c>
      <c r="K63" s="25" t="s">
        <v>405</v>
      </c>
      <c r="L63" s="10" t="s">
        <v>403</v>
      </c>
      <c r="M63" s="11" t="s">
        <v>175</v>
      </c>
      <c r="N63" s="47">
        <v>1</v>
      </c>
      <c r="O63" s="10" t="s">
        <v>400</v>
      </c>
      <c r="P63" s="37">
        <v>17</v>
      </c>
      <c r="Q63" s="40" t="s">
        <v>400</v>
      </c>
      <c r="R63" s="41">
        <v>11</v>
      </c>
      <c r="S63" s="40" t="s">
        <v>72</v>
      </c>
      <c r="T63" s="7">
        <v>36550</v>
      </c>
      <c r="U63" s="26">
        <v>4626260053</v>
      </c>
      <c r="V63" s="38" t="s">
        <v>401</v>
      </c>
      <c r="W63" s="20" t="s">
        <v>387</v>
      </c>
      <c r="X63" s="51" t="s">
        <v>411</v>
      </c>
      <c r="Y63" s="44">
        <v>42853</v>
      </c>
      <c r="Z63" s="45" t="s">
        <v>402</v>
      </c>
      <c r="AA63" s="46">
        <v>2015</v>
      </c>
      <c r="AB63" s="44">
        <v>42851</v>
      </c>
      <c r="AC63" s="41"/>
    </row>
    <row r="64" spans="1:29" ht="15">
      <c r="A64" s="27" t="s">
        <v>178</v>
      </c>
      <c r="B64" s="13" t="s">
        <v>268</v>
      </c>
      <c r="C64" s="34" t="s">
        <v>388</v>
      </c>
      <c r="D64" s="28" t="s">
        <v>389</v>
      </c>
      <c r="E64" s="5" t="s">
        <v>390</v>
      </c>
      <c r="F64" s="30" t="s">
        <v>349</v>
      </c>
      <c r="G64" s="4">
        <v>38660</v>
      </c>
      <c r="H64" s="10" t="s">
        <v>398</v>
      </c>
      <c r="I64" s="25" t="s">
        <v>406</v>
      </c>
      <c r="J64" s="50" t="s">
        <v>404</v>
      </c>
      <c r="K64" s="25" t="s">
        <v>405</v>
      </c>
      <c r="L64" s="10" t="s">
        <v>403</v>
      </c>
      <c r="M64" s="11" t="s">
        <v>175</v>
      </c>
      <c r="N64" s="47">
        <v>1</v>
      </c>
      <c r="O64" s="10" t="s">
        <v>400</v>
      </c>
      <c r="P64" s="37">
        <v>17</v>
      </c>
      <c r="Q64" s="40" t="s">
        <v>400</v>
      </c>
      <c r="R64" s="41">
        <v>11</v>
      </c>
      <c r="S64" s="40" t="s">
        <v>72</v>
      </c>
      <c r="T64" s="7">
        <v>36550</v>
      </c>
      <c r="U64" s="26">
        <v>4626260053</v>
      </c>
      <c r="V64" s="38" t="s">
        <v>401</v>
      </c>
      <c r="W64" s="20" t="s">
        <v>350</v>
      </c>
      <c r="X64" s="51" t="s">
        <v>411</v>
      </c>
      <c r="Y64" s="44">
        <v>42853</v>
      </c>
      <c r="Z64" s="45" t="s">
        <v>402</v>
      </c>
      <c r="AA64" s="46">
        <v>2015</v>
      </c>
      <c r="AB64" s="44">
        <v>42851</v>
      </c>
      <c r="AC64" s="41"/>
    </row>
    <row r="65" spans="1:29" ht="15">
      <c r="A65" s="27" t="s">
        <v>178</v>
      </c>
      <c r="B65" s="13" t="s">
        <v>391</v>
      </c>
      <c r="C65" s="34" t="s">
        <v>392</v>
      </c>
      <c r="D65" s="28" t="s">
        <v>393</v>
      </c>
      <c r="E65" s="5" t="s">
        <v>394</v>
      </c>
      <c r="F65" s="30" t="s">
        <v>349</v>
      </c>
      <c r="G65" s="35">
        <v>42394</v>
      </c>
      <c r="H65" s="10" t="s">
        <v>398</v>
      </c>
      <c r="I65" s="25" t="s">
        <v>406</v>
      </c>
      <c r="J65" s="50" t="s">
        <v>404</v>
      </c>
      <c r="K65" s="25" t="s">
        <v>405</v>
      </c>
      <c r="L65" s="10" t="s">
        <v>403</v>
      </c>
      <c r="M65" s="11" t="s">
        <v>175</v>
      </c>
      <c r="N65" s="47">
        <v>1</v>
      </c>
      <c r="O65" s="10" t="s">
        <v>400</v>
      </c>
      <c r="P65" s="37">
        <v>17</v>
      </c>
      <c r="Q65" s="40" t="s">
        <v>400</v>
      </c>
      <c r="R65" s="41">
        <v>11</v>
      </c>
      <c r="S65" s="40" t="s">
        <v>72</v>
      </c>
      <c r="T65" s="7">
        <v>36550</v>
      </c>
      <c r="U65" s="26">
        <v>4626260053</v>
      </c>
      <c r="V65" s="38" t="s">
        <v>401</v>
      </c>
      <c r="W65" s="20" t="s">
        <v>350</v>
      </c>
      <c r="X65" s="51" t="s">
        <v>411</v>
      </c>
      <c r="Y65" s="44">
        <v>42853</v>
      </c>
      <c r="Z65" s="45" t="s">
        <v>402</v>
      </c>
      <c r="AA65" s="46">
        <v>2015</v>
      </c>
      <c r="AB65" s="44">
        <v>42851</v>
      </c>
      <c r="AC65" s="41"/>
    </row>
    <row r="66" spans="1:29" ht="15">
      <c r="A66" s="27" t="s">
        <v>178</v>
      </c>
      <c r="B66" s="13" t="s">
        <v>268</v>
      </c>
      <c r="C66" s="34" t="s">
        <v>395</v>
      </c>
      <c r="D66" s="28" t="s">
        <v>396</v>
      </c>
      <c r="E66" s="5" t="s">
        <v>397</v>
      </c>
      <c r="F66" s="30" t="s">
        <v>349</v>
      </c>
      <c r="G66" s="14">
        <v>38385</v>
      </c>
      <c r="H66" s="10" t="s">
        <v>398</v>
      </c>
      <c r="I66" s="25" t="s">
        <v>406</v>
      </c>
      <c r="J66" s="50" t="s">
        <v>404</v>
      </c>
      <c r="K66" s="25" t="s">
        <v>405</v>
      </c>
      <c r="L66" s="10" t="s">
        <v>403</v>
      </c>
      <c r="M66" s="11" t="s">
        <v>175</v>
      </c>
      <c r="N66" s="47">
        <v>1</v>
      </c>
      <c r="O66" s="10" t="s">
        <v>400</v>
      </c>
      <c r="P66" s="37">
        <v>17</v>
      </c>
      <c r="Q66" s="40" t="s">
        <v>400</v>
      </c>
      <c r="R66" s="41">
        <v>11</v>
      </c>
      <c r="S66" s="40" t="s">
        <v>72</v>
      </c>
      <c r="T66" s="7">
        <v>36550</v>
      </c>
      <c r="U66" s="26">
        <v>6330942</v>
      </c>
      <c r="V66" s="38" t="s">
        <v>401</v>
      </c>
      <c r="W66" s="36" t="s">
        <v>350</v>
      </c>
      <c r="X66" s="51" t="s">
        <v>411</v>
      </c>
      <c r="Y66" s="44">
        <v>42853</v>
      </c>
      <c r="Z66" s="45" t="s">
        <v>402</v>
      </c>
      <c r="AA66" s="46">
        <v>2015</v>
      </c>
      <c r="AB66" s="44">
        <v>42851</v>
      </c>
      <c r="AC66" s="41"/>
    </row>
  </sheetData>
  <sheetProtection/>
  <mergeCells count="1">
    <mergeCell ref="A6:AC6"/>
  </mergeCells>
  <dataValidations count="99"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</dataValidations>
  <hyperlinks>
    <hyperlink ref="W38" r:id="rId1" display="bibliotecasirapuato@hotmail.com"/>
    <hyperlink ref="W29" r:id="rId2" display="bibliotecasirapuato@hotmail.com"/>
    <hyperlink ref="W32:W33" r:id="rId3" display="bibliotecasirapuato@hotmail.com"/>
    <hyperlink ref="W39:W40" r:id="rId4" display="bibliotecasirapuato@hotmail.com"/>
    <hyperlink ref="W45" r:id="rId5" display="bibliotecasirapuato@hotmail.com"/>
    <hyperlink ref="W16" r:id="rId6" display="bibliotecasirapuato@hotmail.com"/>
    <hyperlink ref="W15" r:id="rId7" display="bibliotecasirapuato@hotmail.com"/>
    <hyperlink ref="W21" r:id="rId8" display="bibliotecasirapuato@hotmail.com"/>
    <hyperlink ref="W41" r:id="rId9" display="bibliotecasirapuato@hotmail.com"/>
    <hyperlink ref="W35" r:id="rId10" display="bibliotecasirapuato@hotmail.com"/>
    <hyperlink ref="W34" r:id="rId11" display="bibliotecasirapuato@hotmail.com"/>
    <hyperlink ref="W24" r:id="rId12" display="bibliotecasirapuato@hotmail.com"/>
    <hyperlink ref="W31" r:id="rId13" display="bibliotecasirapuato@hotmail.com"/>
    <hyperlink ref="W43" r:id="rId14" display="anita_gonzalezr254@yahoo.com.mx"/>
    <hyperlink ref="W50" r:id="rId15" display="alfredoolmosvillegas@gmail.com"/>
    <hyperlink ref="W51" r:id="rId16" display="gabyreyesmar@hotmail.com"/>
    <hyperlink ref="W53" r:id="rId17" display="vmanuelcardenasjuarez@hotmailcom"/>
    <hyperlink ref="W52" r:id="rId18" display="hidalgohistoria@gmail.com"/>
    <hyperlink ref="W65" r:id="rId19" display="danielazepeda.museoirapuato@gmail.com"/>
    <hyperlink ref="W63" r:id="rId20" display="manchado135@hotmail.com"/>
    <hyperlink ref="W55" r:id="rId21" display="museoirapuato@yahoo.com.mx"/>
    <hyperlink ref="W57" r:id="rId22" display="museoirapuato@yahoo.com.mx"/>
    <hyperlink ref="W64" r:id="rId23" display="danielazepeda.museoirapuato@gmail.com"/>
    <hyperlink ref="W54" r:id="rId24" display="museoirapuato@yahoo.com.mx"/>
    <hyperlink ref="W56" r:id="rId25" display="museoirapuato@yahoo.com.mx"/>
    <hyperlink ref="W8" r:id="rId26" display="irapuato.imcar@gmail.com"/>
    <hyperlink ref="W9:W14" r:id="rId27" display="irapuato.imcar@gmail.com"/>
    <hyperlink ref="W17:W20" r:id="rId28" display="irapuato.imcar@gmail.com"/>
    <hyperlink ref="W22:W23" r:id="rId29" display="irapuato.imcar@gmail.com"/>
    <hyperlink ref="W25" r:id="rId30" display="irapuato.imcar@gmail.com"/>
    <hyperlink ref="W26" r:id="rId31" display="irapuato.imcar@gmail.com"/>
    <hyperlink ref="W27" r:id="rId32" display="irapuato.imcar@gmail.com"/>
    <hyperlink ref="W28" r:id="rId33" display="irapuato.imcar@gmail.com"/>
    <hyperlink ref="W30" r:id="rId34" display="irapuato.imcar@gmail.com"/>
    <hyperlink ref="W36" r:id="rId35" display="irapuato.imcar@gmail.com"/>
    <hyperlink ref="W37" r:id="rId36" display="irapuato.imcar@gmail.com"/>
    <hyperlink ref="W42" r:id="rId37" display="irapuato.imcar@gmail.com"/>
    <hyperlink ref="W44" r:id="rId38" display="irapuato.imcar@gmail.com"/>
    <hyperlink ref="W46" r:id="rId39" display="irapuato.imcar@gmail.com"/>
    <hyperlink ref="W47" r:id="rId40" display="irapuato.imcar@gmail.com"/>
    <hyperlink ref="W48" r:id="rId41" display="irapuato.imcar@gmail.com"/>
    <hyperlink ref="W49" r:id="rId42" display="irapuato.imcar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2017-06-19T22:26:32Z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