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<sst xmlns="http://schemas.openxmlformats.org/spreadsheetml/2006/main" count="89" uniqueCount="63">
  <si>
    <t>Ordinaria</t>
  </si>
  <si>
    <t>Extraordinaria</t>
  </si>
  <si>
    <t>24376</t>
  </si>
  <si>
    <t>TITULO</t>
  </si>
  <si>
    <t>NOMBRE CORTO</t>
  </si>
  <si>
    <t>DESCRIPCION</t>
  </si>
  <si>
    <t>Actas del Consejo Consultivo</t>
  </si>
  <si>
    <t>LGTA-A-FXLVIA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</si>
  <si>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</si>
  <si>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</si>
  <si>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</si>
  <si>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</si>
  <si>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</si>
  <si>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</si>
  <si>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</si>
  <si>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</si>
  <si>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</si>
  <si>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</si>
  <si>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43701</t>
  </si>
  <si>
    <t>43703</t>
  </si>
  <si>
    <t>43700</t>
  </si>
  <si>
    <t>43699</t>
  </si>
  <si>
    <t>43706</t>
  </si>
  <si>
    <t>43709</t>
  </si>
  <si>
    <t>43698</t>
  </si>
  <si>
    <t>43710</t>
  </si>
  <si>
    <t>43708</t>
  </si>
  <si>
    <t>43707</t>
  </si>
  <si>
    <t>43705</t>
  </si>
  <si>
    <t>43702</t>
  </si>
  <si>
    <t>43704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</si>
  <si>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</si>
  <si>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</si>
  <si>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</si>
  <si>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</si>
  <si>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</si>
  <si>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</si>
  <si>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</si>
  <si>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</si>
  <si>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</si>
  <si>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</si>
  <si>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</si>
  <si>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</si>
  <si>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</si>
  <si>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</si>
  <si>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Bienvenida, pase de lista, toma de protesta de los integrantes, instalación del gabinete, palabras del Lic. Mario Alberto  Rodríguez Mariscal, palabras el Presidente Municipal, y cierre de sesión.</t>
  </si>
  <si>
    <t>s/n</t>
  </si>
  <si>
    <t xml:space="preserve">Coordinación social de la violencia y la delincuencia </t>
  </si>
  <si>
    <t xml:space="preserve">Se menciona programa de prevención social de la violencia y la delincuencia integrada por seis estapas así como por tres poligonos donde se reaalizan las actividades de cicho programa; participan con su voto los asistentes  </t>
  </si>
  <si>
    <t>Inicia la sesión a las 10:15  horas del día  09 de junio del 2016 en la ciudad de Irapuato  Guanajuato como la primera sesión extraordinaria  del gabinete municipal  de prevención social de la violencia y la delincuencia  en las instalaciones de del instituto Municipal  de la juventud  de Irapuato .con la participación de sus integrantes como: XII región militar , COMPCA, Dirección de servicios Públicos, Dirección de Oficiales calificadores, Desarrollo social y Humano , INMIRA, PROFECO,IMJUVI, Bomberos , Fiscalización , Comudaj, policía vial, policía Municipal, así como la Secretaria de educación, se inicia con las palabras del Lic. Armando Almanza González dando lectura al acta de sesión anterior la Sra. Mónica franco</t>
  </si>
  <si>
    <t>Se inicia con el pase de lista de los integrantes, como 2do punto palabras de bienvenida, 3er punto se da a conocer el objetivo principal de la sesión que será una marcha exploratoria  dentro del polígono, para identificar los problemas en esa zona, 4to punto identificar los problemas de cada área  dese la perspectiva ciudadana y realizar acciones, en el punto 5to la Lic. Alondra Vanesa Martínez coordinadora  regional de la secretaria de seguridad pública del estado y enlace dentro del gabinete agradeciendo la participación de  las asociaciones y dependencia. se da inicio a la marcha exploratoria, para ir identificando todos los por mayores de la colonia,  se termina la segunda sesión extraordinaria a las 18:30 horas acordando la entrega de sus formatos y acordando la próxima sesión</t>
  </si>
  <si>
    <t>Presentación del estatus del programa municipal prevención social de la violencia y la delincuencia  dentro de las actividades a realizar en el polígono uno, así como la presentación del programa de resistencia al consumo de drogas, programa integral que pretende concientizar sobre el consumo de drogas  atravez de acciones tempranas y oportunas</t>
  </si>
  <si>
    <t>Dar a conocer el conglomerado de acciones realizadas desde la marcha exploratoria del programa municipal de prevención social de la violencia y la delincuencia para el municipio de Irapuato haciendo del conocimiento de los presentes una vez instalado en su totalidad, así como el programa de prevención en materia de resistencia al consumo de drogas se entregaran en dos libros en los cuales estarán plasmados los compromisos adquiridos por parte de cada área integrante del gabinete en presencia del alcalde municipal y secretario de ayuntamiento en asamblea ordinaria al representante del centro estatal para la prevención social de la violencia y la delincuencia</t>
  </si>
  <si>
    <t>Presentacíon del video documental del proceso para la conformación del programa municipal de prevención social de la violencia y la delincuencia, y del programa en materia de resistencia al consumo de drogas, solicitud de la validación de losprogramas menciónados por parte de los integrantes de gabinete municipal de prevención, protocolo firma de programas encuadernado por cada uno de los integrantes del gabinete , y entrega de dos ejemplares por parte del alcalde municipal al maestro Marco Antonio Rodriguez Vazquez sub secretario de prevención de gobierno del Estado de Guanajuato</t>
  </si>
  <si>
    <t>1.-bien venida a cargo Lic. José de Jesús Félix Servín  ,2-. lista de asistencia y quórum lega 3.- orden del día, lectura y aprobación del orden del día. 4:- presentación de los avances del "programa municipal de prevención social de la violencia y la delincuencia" y el "programa en materia de resistencia al consumo de drogas"</t>
  </si>
  <si>
    <t>www.irapuato.gob.mx/transparencia/files/a_gen/agp_1aig17.pdf</t>
  </si>
  <si>
    <t>www.irapuato.gob.mx/transparencia/files/a_gen/agp_2aseg.pdf</t>
  </si>
  <si>
    <t>www.irapuato.gob.mx/transparencia/files/a_gen/agp_3so.pdf</t>
  </si>
  <si>
    <t>www.irapuato.gob.mx/transparencia/files/a_gen/agp_4se.pdf</t>
  </si>
  <si>
    <t>www.irapuato.gob.mx/transparencia/files/a_gen/agp_5ex17.pdf</t>
  </si>
  <si>
    <t>www.irapuato.gob.mx/transparencia/files/a_gen/agp_7a2so.pdf</t>
  </si>
  <si>
    <t>www.irapuato.gob.mx/transparencia/files/a_gen/agp_8a3so.PDF</t>
  </si>
  <si>
    <t>www.irapuato.gob.mx/transparencia/files/a_gen/agp_6ae17.pdf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</si>
</sst>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1" fillId="0" borderId="0" xfId="45" applyAlignment="1" applyProtection="1">
      <alignment/>
      <protection/>
    </xf>
    <xf numFmtId="0" fontId="2" fillId="34" borderId="10" xfId="0" applyFont="1" applyFill="1" applyBorder="1" applyAlignment="1">
      <alignment wrapText="1"/>
    </xf>
    <xf numFmtId="0" fontId="0" fillId="0" borderId="0" xfId="0" applyAlignment="1" applyProtection="1">
      <alignment wrapText="1"/>
      <protection/>
    </xf>
    <xf numFmtId="0" fontId="41" fillId="0" borderId="0" xfId="0" applyFont="1" applyAlignment="1" applyProtection="1">
      <alignment vertical="center" wrapText="1"/>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42" fillId="0" borderId="0" xfId="45" applyFont="1" applyAlignment="1">
      <alignment/>
    </xf>
    <xf numFmtId="0" fontId="1" fillId="33" borderId="10" xfId="0" applyFont="1" applyFill="1" applyBorder="1" applyAlignment="1">
      <alignment horizontal="center" wrapText="1"/>
    </xf>
    <xf numFmtId="14" fontId="0" fillId="0" borderId="0" xfId="0" applyNumberFormat="1"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puato.gob.mx/transparencia/files/a_gen/agp_1aig17.pdf" TargetMode="External" /><Relationship Id="rId2" Type="http://schemas.openxmlformats.org/officeDocument/2006/relationships/hyperlink" Target="http://www.irapuato.gob.mx/transparencia/files/a_gen/agp_2aseg.pdf" TargetMode="External" /><Relationship Id="rId3" Type="http://schemas.openxmlformats.org/officeDocument/2006/relationships/hyperlink" Target="http://www.irapuato.gob.mx/transparencia/files/a_gen/agp_3so.pdf" TargetMode="External" /><Relationship Id="rId4" Type="http://schemas.openxmlformats.org/officeDocument/2006/relationships/hyperlink" Target="http://www.irapuato.gob.mx/transparencia/files/a_gen/agp_4se.pdf" TargetMode="External" /><Relationship Id="rId5" Type="http://schemas.openxmlformats.org/officeDocument/2006/relationships/hyperlink" Target="http://www.irapuato.gob.mx/transparencia/files/a_gen/agp_7a2so.pdf" TargetMode="External" /><Relationship Id="rId6" Type="http://schemas.openxmlformats.org/officeDocument/2006/relationships/hyperlink" Target="http://www.irapuato.gob.mx/transparencia/files/a_gen/agp_8a3so.PDF" TargetMode="External" /><Relationship Id="rId7" Type="http://schemas.openxmlformats.org/officeDocument/2006/relationships/hyperlink" Target="http://www.irapuato.gob.mx/transparencia/files/a_gen/agp_6ae17.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
  <sheetViews>
    <sheetView tabSelected="1" zoomScale="90" zoomScaleNormal="90" zoomScalePageLayoutView="0" workbookViewId="0" topLeftCell="A2">
      <selection activeCell="H13" sqref="H13"/>
    </sheetView>
  </sheetViews>
  <sheetFormatPr defaultColWidth="9.140625" defaultRowHeight="12.75"/>
  <cols>
    <col min="1" max="1" width="24.421875" style="0" customWidth="1"/>
    <col min="2" max="2" width="19.57421875" style="0" customWidth="1"/>
    <col min="3" max="3" width="100.7109375" style="8" customWidth="1"/>
    <col min="4" max="4" width="11.421875" style="0" customWidth="1"/>
    <col min="5" max="5" width="17.421875" style="0" customWidth="1"/>
    <col min="6" max="6" width="44.7109375" style="0" customWidth="1"/>
    <col min="7" max="7" width="100.7109375" style="8" customWidth="1"/>
    <col min="8" max="8" width="65.140625" style="0" customWidth="1"/>
    <col min="9" max="9" width="16.57421875" style="0" customWidth="1"/>
    <col min="10" max="10" width="29.57421875" style="0" customWidth="1"/>
    <col min="11" max="11" width="6.140625" style="0" customWidth="1"/>
    <col min="12" max="12" width="19.00390625" style="0" customWidth="1"/>
    <col min="13" max="13" width="6.140625" style="0" customWidth="1"/>
  </cols>
  <sheetData>
    <row r="1" ht="12.75" hidden="1">
      <c r="A1" t="s">
        <v>2</v>
      </c>
    </row>
    <row r="2" spans="1:3" ht="15">
      <c r="A2" s="1" t="s">
        <v>3</v>
      </c>
      <c r="B2" s="1" t="s">
        <v>4</v>
      </c>
      <c r="C2" s="14" t="s">
        <v>5</v>
      </c>
    </row>
    <row r="3" spans="1:3" ht="51">
      <c r="A3" s="2" t="s">
        <v>6</v>
      </c>
      <c r="B3" s="2" t="s">
        <v>7</v>
      </c>
      <c r="C3" s="7" t="s">
        <v>8</v>
      </c>
    </row>
    <row r="4" spans="1:13" ht="12.75" hidden="1">
      <c r="A4" t="s">
        <v>9</v>
      </c>
      <c r="B4" t="s">
        <v>9</v>
      </c>
      <c r="C4" s="8" t="s">
        <v>10</v>
      </c>
      <c r="D4" t="s">
        <v>11</v>
      </c>
      <c r="E4" t="s">
        <v>12</v>
      </c>
      <c r="F4" t="s">
        <v>9</v>
      </c>
      <c r="G4" s="8" t="s">
        <v>13</v>
      </c>
      <c r="H4" t="s">
        <v>14</v>
      </c>
      <c r="I4" t="s">
        <v>10</v>
      </c>
      <c r="J4" t="s">
        <v>9</v>
      </c>
      <c r="K4" t="s">
        <v>15</v>
      </c>
      <c r="L4" t="s">
        <v>16</v>
      </c>
      <c r="M4" t="s">
        <v>17</v>
      </c>
    </row>
    <row r="5" spans="1:13" ht="12.75" hidden="1">
      <c r="A5" t="s">
        <v>18</v>
      </c>
      <c r="B5" t="s">
        <v>19</v>
      </c>
      <c r="C5" s="8" t="s">
        <v>20</v>
      </c>
      <c r="D5" t="s">
        <v>21</v>
      </c>
      <c r="E5" t="s">
        <v>22</v>
      </c>
      <c r="F5" t="s">
        <v>23</v>
      </c>
      <c r="G5" s="8" t="s">
        <v>24</v>
      </c>
      <c r="H5" t="s">
        <v>25</v>
      </c>
      <c r="I5" t="s">
        <v>26</v>
      </c>
      <c r="J5" t="s">
        <v>27</v>
      </c>
      <c r="K5" t="s">
        <v>28</v>
      </c>
      <c r="L5" t="s">
        <v>29</v>
      </c>
      <c r="M5" t="s">
        <v>30</v>
      </c>
    </row>
    <row r="6" spans="1:13" ht="15">
      <c r="A6" s="11" t="s">
        <v>31</v>
      </c>
      <c r="B6" s="12"/>
      <c r="C6" s="12"/>
      <c r="D6" s="12"/>
      <c r="E6" s="12"/>
      <c r="F6" s="12"/>
      <c r="G6" s="12"/>
      <c r="H6" s="12"/>
      <c r="I6" s="12"/>
      <c r="J6" s="12"/>
      <c r="K6" s="12"/>
      <c r="L6" s="12"/>
      <c r="M6" s="12"/>
    </row>
    <row r="7" spans="1:13" ht="12.75">
      <c r="A7" s="2" t="s">
        <v>32</v>
      </c>
      <c r="B7" s="2" t="s">
        <v>33</v>
      </c>
      <c r="C7" s="7" t="s">
        <v>34</v>
      </c>
      <c r="D7" s="2" t="s">
        <v>35</v>
      </c>
      <c r="E7" s="2" t="s">
        <v>36</v>
      </c>
      <c r="F7" s="2" t="s">
        <v>37</v>
      </c>
      <c r="G7" s="7" t="s">
        <v>38</v>
      </c>
      <c r="H7" s="2" t="s">
        <v>39</v>
      </c>
      <c r="I7" s="2" t="s">
        <v>40</v>
      </c>
      <c r="J7" s="2" t="s">
        <v>41</v>
      </c>
      <c r="K7" s="2" t="s">
        <v>42</v>
      </c>
      <c r="L7" s="2" t="s">
        <v>43</v>
      </c>
      <c r="M7" s="2" t="s">
        <v>44</v>
      </c>
    </row>
    <row r="8" spans="1:12" ht="25.5">
      <c r="A8">
        <v>2016</v>
      </c>
      <c r="B8" s="3">
        <v>42430</v>
      </c>
      <c r="C8" s="15">
        <v>42436</v>
      </c>
      <c r="D8" t="s">
        <v>0</v>
      </c>
      <c r="E8">
        <v>1</v>
      </c>
      <c r="F8" t="s">
        <v>46</v>
      </c>
      <c r="G8" s="9" t="s">
        <v>45</v>
      </c>
      <c r="H8" s="13" t="s">
        <v>55</v>
      </c>
      <c r="I8" s="3">
        <v>42825</v>
      </c>
      <c r="J8" t="s">
        <v>47</v>
      </c>
      <c r="K8">
        <v>2016</v>
      </c>
      <c r="L8" s="3">
        <v>42824</v>
      </c>
    </row>
    <row r="9" spans="1:12" ht="26.25">
      <c r="A9">
        <v>2016</v>
      </c>
      <c r="B9" s="3">
        <v>42522</v>
      </c>
      <c r="C9" s="15">
        <v>42530</v>
      </c>
      <c r="D9" t="s">
        <v>1</v>
      </c>
      <c r="E9">
        <v>1</v>
      </c>
      <c r="F9" s="4" t="s">
        <v>46</v>
      </c>
      <c r="G9" s="10" t="s">
        <v>48</v>
      </c>
      <c r="H9" s="13" t="s">
        <v>56</v>
      </c>
      <c r="I9" s="3">
        <v>42825</v>
      </c>
      <c r="J9" t="s">
        <v>47</v>
      </c>
      <c r="K9">
        <v>2016</v>
      </c>
      <c r="L9" s="3">
        <v>42824</v>
      </c>
    </row>
    <row r="10" spans="1:12" ht="90">
      <c r="A10">
        <v>2016</v>
      </c>
      <c r="B10" s="3">
        <v>42522</v>
      </c>
      <c r="C10" s="15">
        <v>42542</v>
      </c>
      <c r="D10" t="s">
        <v>0</v>
      </c>
      <c r="E10">
        <v>1</v>
      </c>
      <c r="F10" s="5" t="s">
        <v>46</v>
      </c>
      <c r="G10" s="10" t="s">
        <v>49</v>
      </c>
      <c r="H10" s="13" t="s">
        <v>57</v>
      </c>
      <c r="I10" s="3">
        <v>42825</v>
      </c>
      <c r="J10" t="s">
        <v>47</v>
      </c>
      <c r="K10">
        <v>2016</v>
      </c>
      <c r="L10" s="3">
        <v>42824</v>
      </c>
    </row>
    <row r="11" spans="1:12" ht="90">
      <c r="A11">
        <v>2016</v>
      </c>
      <c r="B11" s="3">
        <v>42552</v>
      </c>
      <c r="C11" s="15">
        <v>42563</v>
      </c>
      <c r="D11" t="s">
        <v>1</v>
      </c>
      <c r="E11">
        <v>2</v>
      </c>
      <c r="F11" s="5" t="s">
        <v>46</v>
      </c>
      <c r="G11" s="8" t="s">
        <v>50</v>
      </c>
      <c r="H11" s="13" t="s">
        <v>58</v>
      </c>
      <c r="I11" s="3">
        <v>42825</v>
      </c>
      <c r="J11" t="s">
        <v>47</v>
      </c>
      <c r="K11">
        <v>2016</v>
      </c>
      <c r="L11" s="3">
        <v>42824</v>
      </c>
    </row>
    <row r="12" spans="1:12" ht="51">
      <c r="A12">
        <v>2016</v>
      </c>
      <c r="B12" s="3">
        <v>42583</v>
      </c>
      <c r="C12" s="15">
        <v>42593</v>
      </c>
      <c r="D12" t="s">
        <v>1</v>
      </c>
      <c r="E12">
        <v>3</v>
      </c>
      <c r="F12" s="5" t="s">
        <v>46</v>
      </c>
      <c r="G12" s="8" t="s">
        <v>51</v>
      </c>
      <c r="H12" s="6" t="s">
        <v>59</v>
      </c>
      <c r="I12" s="3">
        <v>42825</v>
      </c>
      <c r="J12" t="s">
        <v>47</v>
      </c>
      <c r="K12">
        <v>2016</v>
      </c>
      <c r="L12" s="3">
        <v>42824</v>
      </c>
    </row>
    <row r="13" spans="1:12" ht="77.25">
      <c r="A13">
        <v>2016</v>
      </c>
      <c r="B13" s="3">
        <v>42583</v>
      </c>
      <c r="C13" s="15">
        <v>42599</v>
      </c>
      <c r="D13" t="s">
        <v>1</v>
      </c>
      <c r="E13">
        <v>4</v>
      </c>
      <c r="F13" s="5" t="s">
        <v>46</v>
      </c>
      <c r="G13" s="8" t="s">
        <v>52</v>
      </c>
      <c r="H13" s="13" t="s">
        <v>62</v>
      </c>
      <c r="I13" s="3">
        <v>42825</v>
      </c>
      <c r="J13" t="s">
        <v>47</v>
      </c>
      <c r="K13">
        <v>2016</v>
      </c>
      <c r="L13" s="3">
        <v>42824</v>
      </c>
    </row>
    <row r="14" spans="1:12" ht="77.25">
      <c r="A14">
        <v>2016</v>
      </c>
      <c r="B14" s="3">
        <v>42614</v>
      </c>
      <c r="C14" s="15">
        <v>42620</v>
      </c>
      <c r="D14" t="s">
        <v>0</v>
      </c>
      <c r="E14">
        <v>2</v>
      </c>
      <c r="F14" s="5" t="s">
        <v>46</v>
      </c>
      <c r="G14" s="8" t="s">
        <v>53</v>
      </c>
      <c r="H14" s="13" t="s">
        <v>60</v>
      </c>
      <c r="I14" s="3">
        <v>42825</v>
      </c>
      <c r="J14" t="s">
        <v>47</v>
      </c>
      <c r="K14">
        <v>2016</v>
      </c>
      <c r="L14" s="3">
        <v>42824</v>
      </c>
    </row>
    <row r="15" spans="1:12" ht="39">
      <c r="A15">
        <v>2016</v>
      </c>
      <c r="B15" s="3">
        <v>42675</v>
      </c>
      <c r="C15" s="15">
        <v>42704</v>
      </c>
      <c r="D15" t="s">
        <v>0</v>
      </c>
      <c r="E15">
        <v>3</v>
      </c>
      <c r="F15" s="5" t="s">
        <v>46</v>
      </c>
      <c r="G15" s="8" t="s">
        <v>54</v>
      </c>
      <c r="H15" s="13" t="s">
        <v>61</v>
      </c>
      <c r="I15" s="3">
        <v>42825</v>
      </c>
      <c r="J15" t="s">
        <v>47</v>
      </c>
      <c r="K15">
        <v>2016</v>
      </c>
      <c r="L15" s="3">
        <v>42824</v>
      </c>
    </row>
    <row r="16" ht="12.75">
      <c r="L16" s="3"/>
    </row>
  </sheetData>
  <sheetProtection/>
  <mergeCells count="1">
    <mergeCell ref="A6:M6"/>
  </mergeCells>
  <dataValidations count="1">
    <dataValidation type="list" allowBlank="1" showInputMessage="1" showErrorMessage="1" sqref="D8:D15">
      <formula1>hidden1</formula1>
    </dataValidation>
  </dataValidations>
  <hyperlinks>
    <hyperlink ref="H8" r:id="rId1" display="www.irapuato.gob.mx/transparencia/files/a_gen/agp_1aig17.pdf"/>
    <hyperlink ref="H9" r:id="rId2" display="www.irapuato.gob.mx/transparencia/files/a_gen/agp_2aseg.pdf"/>
    <hyperlink ref="H10" r:id="rId3" display="www.irapuato.gob.mx/transparencia/files/a_gen/agp_3so.pdf"/>
    <hyperlink ref="H11" r:id="rId4" display="www.irapuato.gob.mx/transparencia/files/a_gen/agp_4se.pdf"/>
    <hyperlink ref="H14" r:id="rId5" display="www.irapuato.gob.mx/transparencia/files/a_gen/agp_7a2so.pdf"/>
    <hyperlink ref="H15" r:id="rId6" display="www.irapuato.gob.mx/transparencia/files/a_gen/agp_8a3so.PDF"/>
    <hyperlink ref="H13" r:id="rId7" display="www.irapuato.gob.mx/transparencia/files/a_gen/agp_6ae17.pdf"/>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uriel gaytan</dc:creator>
  <cp:keywords/>
  <dc:description/>
  <cp:lastModifiedBy>jmaldonadopo</cp:lastModifiedBy>
  <dcterms:created xsi:type="dcterms:W3CDTF">2017-04-02T17:00:42Z</dcterms:created>
  <dcterms:modified xsi:type="dcterms:W3CDTF">2017-05-30T17:33:14Z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