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<sst xmlns="http://schemas.openxmlformats.org/spreadsheetml/2006/main" count="771" uniqueCount="102">
  <si>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</si>
  <si>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</si>
  <si>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</si>
  <si>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</si>
  <si>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</si>
  <si>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</si>
  <si>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</si>
  <si>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</si>
  <si>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</si>
  <si>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</si>
  <si>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</si>
  <si>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</si>
  <si>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</si>
  <si>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</si>
  <si>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</si>
  <si>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</si>
  <si>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</si>
  <si>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</si>
  <si>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</si>
  <si>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</si>
  <si>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</si>
  <si>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</si>
  <si>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</si>
  <si>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</si>
  <si>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</si>
  <si>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</si>
  <si>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</si>
  <si>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</si>
  <si>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</si>
  <si>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</si>
  <si>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</si>
  <si>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</si>
  <si>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</si>
  <si>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</si>
  <si>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</si>
  <si>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</si>
  <si>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</si>
  <si>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</si>
  <si>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</si>
  <si>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</si>
  <si>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</si>
  <si>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</si>
  <si>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</si>
  <si>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</si>
  <si>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</si>
  <si>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</si>
  <si>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</si>
  <si>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</si>
  <si>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CONTRIBUYENTES OBLIGADOS EN BASE A LAS DISPOSICIONES APLICABLES</t>
  </si>
  <si>
    <t>CONTRIBUCIONES DE MEJORAS</t>
  </si>
  <si>
    <t>DERECHOS</t>
  </si>
  <si>
    <t xml:space="preserve">PRODUCTOS </t>
  </si>
  <si>
    <t>APROVECHAMIENTOS</t>
  </si>
  <si>
    <t>PARTICIPACIONES RAMO 28 (FONDO GENERAL)</t>
  </si>
  <si>
    <t>GOBIERNO DEL ESTADO DE GUANAJUATO</t>
  </si>
  <si>
    <t>PARTICIPACIONES RAMO 28 (FONDO DE FOMENTO MUNICIPAL)</t>
  </si>
  <si>
    <t>PARTICIPACIONES RAMO 28 (FONDO DE FISCALIZACION)</t>
  </si>
  <si>
    <t>PARTICIPACIONES RAMO 28 (ALCOHOLES)</t>
  </si>
  <si>
    <t>PARTICIPACIONES RAMO 28 (IMPUESTOS AUTOS NUEVOS)</t>
  </si>
  <si>
    <t>PARTICIPACIONES RAMO 28 (TENENCIA)</t>
  </si>
  <si>
    <t>PARTICIPACIONES RAMO 28 (IEPS)</t>
  </si>
  <si>
    <t>PARTICIPACIONES RAMO 28 (IEPS DIESEL Y GASOLINA)</t>
  </si>
  <si>
    <t>APORTACIONES RAMO 33 FONDO I</t>
  </si>
  <si>
    <t>APORTACIONES RAMO 33 FONDO II</t>
  </si>
  <si>
    <t>INTERESES RAMO 33 FONDO I</t>
  </si>
  <si>
    <t>INSTITUCIONES BANCARIAS DISTINTAS</t>
  </si>
  <si>
    <t>INTERESES RAMO 33 FONDO II</t>
  </si>
  <si>
    <t>APORTACION CIUDADANA</t>
  </si>
  <si>
    <t>INGRESOS DERIVADOS DE FINANCIAMIENTOS</t>
  </si>
  <si>
    <t>DIRECCION DE FINANZAS</t>
  </si>
  <si>
    <t>SANCIONES RAMO 33 FONDO I</t>
  </si>
  <si>
    <t>SANCIONES RAMO 33 FONDO II</t>
  </si>
  <si>
    <t>CONVENIOS FEDERALES 2014</t>
  </si>
  <si>
    <t>CONVENIOS ESTATALES 2014</t>
  </si>
  <si>
    <t>ENERO-MARZO</t>
  </si>
  <si>
    <t>CONVENIOS FEDERALES 2015</t>
  </si>
  <si>
    <t>CONVENIOS ESTATALES 2015</t>
  </si>
  <si>
    <t>CONVENIOS BENEFICIARIOS 2015</t>
  </si>
  <si>
    <t>CONVENIOS BENEFICIARIOS 2014</t>
  </si>
  <si>
    <t>INGRESOS PROPIOS DE ORGANISMOS Y EMPRESAS</t>
  </si>
  <si>
    <t>INGRESOS DEL GOBIERNO FEDERAL</t>
  </si>
  <si>
    <t>OTRO</t>
  </si>
  <si>
    <t>INGRESOS DEL GOBIERNO ESTATAL</t>
  </si>
  <si>
    <t>ENDEUDAMIENTO INTERNO</t>
  </si>
  <si>
    <t>BBVA BANCOMER SA</t>
  </si>
  <si>
    <t>REMANENTES</t>
  </si>
  <si>
    <t>MUNICIPIO DE IRAPUATO GTO</t>
  </si>
  <si>
    <t>ABRIL-JUNIO</t>
  </si>
  <si>
    <t>PARTICIPACIONES RAMO 28 (ISR PARTICIPABLE)</t>
  </si>
  <si>
    <t>RECURSOS ESTATALES</t>
  </si>
  <si>
    <t>INTERESES CONVENIOS FEDERALES 2015</t>
  </si>
  <si>
    <t>INTERESES CONVENIOS BENEFICIARIOS 2015</t>
  </si>
  <si>
    <t>INTERESES CONVENIOS ESTATALES 2015</t>
  </si>
  <si>
    <t>www.irapuato.gob.mx/transparencia/files/fra43/efe_mar15.pdf</t>
  </si>
  <si>
    <t>JULIO-SEPTIEMBRE</t>
  </si>
  <si>
    <t>CONVENIOS FEDERALES 2013</t>
  </si>
  <si>
    <t>CONVENIOS ESTATALES 2013</t>
  </si>
  <si>
    <t>OCTUBRE-DICIEMBRE</t>
  </si>
  <si>
    <t>BBVA BANCOMER</t>
  </si>
  <si>
    <t>www.irapuato.gob.mx/transparencia/files/fra43/efe_jun15.pdf</t>
  </si>
  <si>
    <t>www.irapuato.gob.mx/transparencia/files/fra43/efe_sep15.pdf</t>
  </si>
  <si>
    <t>www.irapuato.gob.mx/transparencia/files/fra43/efe_dic15.pdf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</si>
</sst>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70" fontId="0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0" fontId="30" fillId="0" borderId="0" xfId="45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43/efe_mar15.pdf" TargetMode="External" /><Relationship Id="rId2" Type="http://schemas.openxmlformats.org/officeDocument/2006/relationships/hyperlink" Target="http://www.irapuato.gob.mx/transparencia/files/fra43/efe_jun15.pdf" TargetMode="External" /><Relationship Id="rId3" Type="http://schemas.openxmlformats.org/officeDocument/2006/relationships/hyperlink" Target="http://www.irapuato.gob.mx/transparencia/files/fra43/efe_jun15.pdf" TargetMode="External" /><Relationship Id="rId4" Type="http://schemas.openxmlformats.org/officeDocument/2006/relationships/hyperlink" Target="http://www.irapuato.gob.mx/transparencia/files/fra43/efe_sep15.pdf" TargetMode="External" /><Relationship Id="rId5" Type="http://schemas.openxmlformats.org/officeDocument/2006/relationships/hyperlink" Target="http://www.irapuato.gob.mx/transparencia/files/fra43/efe_sep15.pdf" TargetMode="External" /><Relationship Id="rId6" Type="http://schemas.openxmlformats.org/officeDocument/2006/relationships/hyperlink" Target="http://www.irapuato.gob.mx/transparencia/files/fra43/efe_dic15.pdf" TargetMode="External" /><Relationship Id="rId7" Type="http://schemas.openxmlformats.org/officeDocument/2006/relationships/hyperlink" Target="http://www.irapuato.gob.mx/transparencia/files/fra43/efe_dic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E82">
      <selection activeCell="F101" sqref="F101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60.57421875" style="0" customWidth="1"/>
    <col min="4" max="4" width="57.421875" style="0" bestFit="1" customWidth="1"/>
    <col min="5" max="5" width="72.7109375" style="0" bestFit="1" customWidth="1"/>
    <col min="6" max="6" width="30.00390625" style="0" customWidth="1"/>
    <col min="7" max="7" width="26.140625" style="0" customWidth="1"/>
    <col min="8" max="8" width="52.140625" style="0" bestFit="1" customWidth="1"/>
    <col min="9" max="9" width="16.57421875" style="9" customWidth="1"/>
    <col min="10" max="10" width="35.28125" style="0" bestFit="1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13" ht="102">
      <c r="A3" s="2" t="s">
        <v>8</v>
      </c>
      <c r="B3" s="2" t="s">
        <v>9</v>
      </c>
      <c r="C3" s="5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hidden="1">
      <c r="A4" s="4" t="s">
        <v>11</v>
      </c>
      <c r="B4" s="4" t="s">
        <v>11</v>
      </c>
      <c r="C4" s="4" t="s">
        <v>12</v>
      </c>
      <c r="D4" s="4" t="s">
        <v>13</v>
      </c>
      <c r="E4" s="4" t="s">
        <v>11</v>
      </c>
      <c r="F4" s="4" t="s">
        <v>14</v>
      </c>
      <c r="G4" s="4" t="s">
        <v>15</v>
      </c>
      <c r="H4" s="4" t="s">
        <v>16</v>
      </c>
      <c r="I4" s="4" t="s">
        <v>15</v>
      </c>
      <c r="J4" s="4" t="s">
        <v>11</v>
      </c>
      <c r="K4" s="4" t="s">
        <v>17</v>
      </c>
      <c r="L4" s="4" t="s">
        <v>18</v>
      </c>
      <c r="M4" s="4" t="s">
        <v>19</v>
      </c>
    </row>
    <row r="5" spans="1:13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</row>
    <row r="6" spans="1:13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6" customFormat="1" ht="39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2" ht="12.75">
      <c r="A8">
        <v>2015</v>
      </c>
      <c r="B8" t="s">
        <v>74</v>
      </c>
      <c r="C8" t="s">
        <v>47</v>
      </c>
      <c r="D8" t="s">
        <v>79</v>
      </c>
      <c r="E8" t="s">
        <v>48</v>
      </c>
      <c r="F8" s="7">
        <v>127628399.6</v>
      </c>
      <c r="G8" s="10">
        <v>42094</v>
      </c>
      <c r="H8" s="13" t="s">
        <v>93</v>
      </c>
      <c r="I8" s="10">
        <v>42664</v>
      </c>
      <c r="J8" t="s">
        <v>69</v>
      </c>
      <c r="K8">
        <v>2015</v>
      </c>
      <c r="L8" s="8">
        <v>42664</v>
      </c>
    </row>
    <row r="9" spans="1:12" ht="12.75">
      <c r="A9">
        <v>2015</v>
      </c>
      <c r="B9" t="s">
        <v>74</v>
      </c>
      <c r="C9" t="s">
        <v>49</v>
      </c>
      <c r="D9" t="s">
        <v>79</v>
      </c>
      <c r="E9" t="s">
        <v>48</v>
      </c>
      <c r="F9" s="7">
        <v>489697.89</v>
      </c>
      <c r="G9" s="10">
        <v>42094</v>
      </c>
      <c r="H9" s="13" t="s">
        <v>93</v>
      </c>
      <c r="I9" s="10">
        <v>42664</v>
      </c>
      <c r="J9" t="s">
        <v>69</v>
      </c>
      <c r="K9">
        <v>2015</v>
      </c>
      <c r="L9" s="8">
        <v>42664</v>
      </c>
    </row>
    <row r="10" spans="1:12" ht="12.75">
      <c r="A10">
        <v>2015</v>
      </c>
      <c r="B10" t="s">
        <v>74</v>
      </c>
      <c r="C10" t="s">
        <v>50</v>
      </c>
      <c r="D10" t="s">
        <v>79</v>
      </c>
      <c r="E10" t="s">
        <v>48</v>
      </c>
      <c r="F10" s="7">
        <v>18464180.89</v>
      </c>
      <c r="G10" s="10">
        <v>42094</v>
      </c>
      <c r="H10" s="13" t="s">
        <v>93</v>
      </c>
      <c r="I10" s="10">
        <v>42664</v>
      </c>
      <c r="J10" t="s">
        <v>69</v>
      </c>
      <c r="K10">
        <v>2015</v>
      </c>
      <c r="L10" s="8">
        <v>42664</v>
      </c>
    </row>
    <row r="11" spans="1:12" ht="12.75">
      <c r="A11">
        <v>2015</v>
      </c>
      <c r="B11" t="s">
        <v>74</v>
      </c>
      <c r="C11" t="s">
        <v>51</v>
      </c>
      <c r="D11" t="s">
        <v>79</v>
      </c>
      <c r="E11" t="s">
        <v>48</v>
      </c>
      <c r="F11" s="7">
        <v>7322343.18</v>
      </c>
      <c r="G11" s="10">
        <v>42094</v>
      </c>
      <c r="H11" s="13" t="s">
        <v>93</v>
      </c>
      <c r="I11" s="10">
        <v>42664</v>
      </c>
      <c r="J11" t="s">
        <v>69</v>
      </c>
      <c r="K11">
        <v>2015</v>
      </c>
      <c r="L11" s="8">
        <v>42664</v>
      </c>
    </row>
    <row r="12" spans="1:12" ht="12.75">
      <c r="A12">
        <v>2015</v>
      </c>
      <c r="B12" t="s">
        <v>74</v>
      </c>
      <c r="C12" t="s">
        <v>52</v>
      </c>
      <c r="D12" t="s">
        <v>79</v>
      </c>
      <c r="E12" t="s">
        <v>48</v>
      </c>
      <c r="F12" s="7">
        <v>9671980.08</v>
      </c>
      <c r="G12" s="10">
        <v>42094</v>
      </c>
      <c r="H12" s="13" t="s">
        <v>93</v>
      </c>
      <c r="I12" s="10">
        <v>42664</v>
      </c>
      <c r="J12" t="s">
        <v>69</v>
      </c>
      <c r="K12">
        <v>2015</v>
      </c>
      <c r="L12" s="8">
        <v>42664</v>
      </c>
    </row>
    <row r="13" spans="1:12" ht="12.75">
      <c r="A13">
        <v>2015</v>
      </c>
      <c r="B13" t="s">
        <v>74</v>
      </c>
      <c r="C13" t="s">
        <v>53</v>
      </c>
      <c r="D13" t="s">
        <v>80</v>
      </c>
      <c r="E13" t="s">
        <v>54</v>
      </c>
      <c r="F13" s="7">
        <v>91769229.22</v>
      </c>
      <c r="G13" s="10">
        <v>42094</v>
      </c>
      <c r="H13" s="13" t="s">
        <v>93</v>
      </c>
      <c r="I13" s="10">
        <v>42664</v>
      </c>
      <c r="J13" t="s">
        <v>69</v>
      </c>
      <c r="K13">
        <v>2015</v>
      </c>
      <c r="L13" s="8">
        <v>42664</v>
      </c>
    </row>
    <row r="14" spans="1:12" ht="12.75">
      <c r="A14">
        <v>2015</v>
      </c>
      <c r="B14" t="s">
        <v>74</v>
      </c>
      <c r="C14" t="s">
        <v>55</v>
      </c>
      <c r="D14" t="s">
        <v>80</v>
      </c>
      <c r="E14" t="s">
        <v>54</v>
      </c>
      <c r="F14" s="7">
        <v>4579265.62</v>
      </c>
      <c r="G14" s="10">
        <v>42094</v>
      </c>
      <c r="H14" s="13" t="s">
        <v>93</v>
      </c>
      <c r="I14" s="10">
        <v>42664</v>
      </c>
      <c r="J14" t="s">
        <v>69</v>
      </c>
      <c r="K14">
        <v>2015</v>
      </c>
      <c r="L14" s="8">
        <v>42664</v>
      </c>
    </row>
    <row r="15" spans="1:12" ht="12.75">
      <c r="A15">
        <v>2015</v>
      </c>
      <c r="B15" t="s">
        <v>74</v>
      </c>
      <c r="C15" t="s">
        <v>56</v>
      </c>
      <c r="D15" t="s">
        <v>80</v>
      </c>
      <c r="E15" t="s">
        <v>54</v>
      </c>
      <c r="F15" s="7">
        <v>7116100.67</v>
      </c>
      <c r="G15" s="10">
        <v>42094</v>
      </c>
      <c r="H15" s="13" t="s">
        <v>93</v>
      </c>
      <c r="I15" s="10">
        <v>42664</v>
      </c>
      <c r="J15" t="s">
        <v>69</v>
      </c>
      <c r="K15">
        <v>2015</v>
      </c>
      <c r="L15" s="8">
        <v>42664</v>
      </c>
    </row>
    <row r="16" spans="1:12" ht="12.75">
      <c r="A16">
        <v>2015</v>
      </c>
      <c r="B16" t="s">
        <v>74</v>
      </c>
      <c r="C16" t="s">
        <v>57</v>
      </c>
      <c r="D16" t="s">
        <v>80</v>
      </c>
      <c r="E16" t="s">
        <v>54</v>
      </c>
      <c r="F16" s="7">
        <v>160575.92</v>
      </c>
      <c r="G16" s="10">
        <v>42094</v>
      </c>
      <c r="H16" s="13" t="s">
        <v>93</v>
      </c>
      <c r="I16" s="10">
        <v>42664</v>
      </c>
      <c r="J16" t="s">
        <v>69</v>
      </c>
      <c r="K16">
        <v>2015</v>
      </c>
      <c r="L16" s="8">
        <v>42664</v>
      </c>
    </row>
    <row r="17" spans="1:12" ht="12.75">
      <c r="A17">
        <v>2015</v>
      </c>
      <c r="B17" t="s">
        <v>74</v>
      </c>
      <c r="C17" t="s">
        <v>58</v>
      </c>
      <c r="D17" t="s">
        <v>80</v>
      </c>
      <c r="E17" t="s">
        <v>54</v>
      </c>
      <c r="F17" s="7">
        <v>1618296.45</v>
      </c>
      <c r="G17" s="10">
        <v>42094</v>
      </c>
      <c r="H17" s="13" t="s">
        <v>93</v>
      </c>
      <c r="I17" s="10">
        <v>42664</v>
      </c>
      <c r="J17" t="s">
        <v>69</v>
      </c>
      <c r="K17">
        <v>2015</v>
      </c>
      <c r="L17" s="8">
        <v>42664</v>
      </c>
    </row>
    <row r="18" spans="1:12" ht="12.75">
      <c r="A18">
        <v>2015</v>
      </c>
      <c r="B18" t="s">
        <v>74</v>
      </c>
      <c r="C18" t="s">
        <v>59</v>
      </c>
      <c r="D18" t="s">
        <v>80</v>
      </c>
      <c r="E18" t="s">
        <v>54</v>
      </c>
      <c r="F18" s="7">
        <v>55066.78</v>
      </c>
      <c r="G18" s="10">
        <v>42094</v>
      </c>
      <c r="H18" s="13" t="s">
        <v>93</v>
      </c>
      <c r="I18" s="10">
        <v>42664</v>
      </c>
      <c r="J18" t="s">
        <v>69</v>
      </c>
      <c r="K18">
        <v>2015</v>
      </c>
      <c r="L18" s="8">
        <v>42664</v>
      </c>
    </row>
    <row r="19" spans="1:12" ht="12.75">
      <c r="A19">
        <v>2015</v>
      </c>
      <c r="B19" t="s">
        <v>74</v>
      </c>
      <c r="C19" t="s">
        <v>60</v>
      </c>
      <c r="D19" t="s">
        <v>80</v>
      </c>
      <c r="E19" t="s">
        <v>54</v>
      </c>
      <c r="F19" s="7">
        <v>785603.53</v>
      </c>
      <c r="G19" s="10">
        <v>42094</v>
      </c>
      <c r="H19" s="13" t="s">
        <v>93</v>
      </c>
      <c r="I19" s="10">
        <v>42664</v>
      </c>
      <c r="J19" t="s">
        <v>69</v>
      </c>
      <c r="K19">
        <v>2015</v>
      </c>
      <c r="L19" s="8">
        <v>42664</v>
      </c>
    </row>
    <row r="20" spans="1:12" ht="12.75">
      <c r="A20">
        <v>2015</v>
      </c>
      <c r="B20" t="s">
        <v>74</v>
      </c>
      <c r="C20" t="s">
        <v>61</v>
      </c>
      <c r="D20" t="s">
        <v>80</v>
      </c>
      <c r="E20" t="s">
        <v>54</v>
      </c>
      <c r="F20" s="7">
        <v>4438314.79</v>
      </c>
      <c r="G20" s="10">
        <v>42094</v>
      </c>
      <c r="H20" s="13" t="s">
        <v>93</v>
      </c>
      <c r="I20" s="10">
        <v>42664</v>
      </c>
      <c r="J20" t="s">
        <v>69</v>
      </c>
      <c r="K20">
        <v>2015</v>
      </c>
      <c r="L20" s="8">
        <v>42664</v>
      </c>
    </row>
    <row r="21" spans="1:12" ht="12.75">
      <c r="A21">
        <v>2015</v>
      </c>
      <c r="B21" t="s">
        <v>74</v>
      </c>
      <c r="C21" t="s">
        <v>62</v>
      </c>
      <c r="D21" t="s">
        <v>80</v>
      </c>
      <c r="E21" t="s">
        <v>54</v>
      </c>
      <c r="F21" s="7">
        <v>36852186</v>
      </c>
      <c r="G21" s="10">
        <v>42094</v>
      </c>
      <c r="H21" s="13" t="s">
        <v>93</v>
      </c>
      <c r="I21" s="10">
        <v>42664</v>
      </c>
      <c r="J21" t="s">
        <v>69</v>
      </c>
      <c r="K21">
        <v>2015</v>
      </c>
      <c r="L21" s="8">
        <v>42664</v>
      </c>
    </row>
    <row r="22" spans="1:12" ht="12.75">
      <c r="A22">
        <v>2015</v>
      </c>
      <c r="B22" t="s">
        <v>74</v>
      </c>
      <c r="C22" t="s">
        <v>63</v>
      </c>
      <c r="D22" t="s">
        <v>80</v>
      </c>
      <c r="E22" t="s">
        <v>54</v>
      </c>
      <c r="F22" s="7">
        <v>68226840</v>
      </c>
      <c r="G22" s="10">
        <v>42094</v>
      </c>
      <c r="H22" s="13" t="s">
        <v>93</v>
      </c>
      <c r="I22" s="10">
        <v>42664</v>
      </c>
      <c r="J22" t="s">
        <v>69</v>
      </c>
      <c r="K22">
        <v>2015</v>
      </c>
      <c r="L22" s="8">
        <v>42664</v>
      </c>
    </row>
    <row r="23" spans="1:12" ht="12.75">
      <c r="A23">
        <v>2015</v>
      </c>
      <c r="B23" t="s">
        <v>74</v>
      </c>
      <c r="C23" t="s">
        <v>70</v>
      </c>
      <c r="D23" t="s">
        <v>81</v>
      </c>
      <c r="E23" t="s">
        <v>48</v>
      </c>
      <c r="F23" s="7">
        <v>0</v>
      </c>
      <c r="G23" s="10">
        <v>42094</v>
      </c>
      <c r="H23" s="13" t="s">
        <v>93</v>
      </c>
      <c r="I23" s="10">
        <v>42664</v>
      </c>
      <c r="J23" t="s">
        <v>69</v>
      </c>
      <c r="K23">
        <v>2015</v>
      </c>
      <c r="L23" s="8">
        <v>42664</v>
      </c>
    </row>
    <row r="24" spans="1:12" ht="12.75">
      <c r="A24">
        <v>2015</v>
      </c>
      <c r="B24" t="s">
        <v>74</v>
      </c>
      <c r="C24" t="s">
        <v>71</v>
      </c>
      <c r="D24" t="s">
        <v>81</v>
      </c>
      <c r="E24" t="s">
        <v>48</v>
      </c>
      <c r="F24" s="7">
        <v>0</v>
      </c>
      <c r="G24" s="10">
        <v>42094</v>
      </c>
      <c r="H24" s="13" t="s">
        <v>93</v>
      </c>
      <c r="I24" s="10">
        <v>42664</v>
      </c>
      <c r="J24" t="s">
        <v>69</v>
      </c>
      <c r="K24">
        <v>2015</v>
      </c>
      <c r="L24" s="8">
        <v>42664</v>
      </c>
    </row>
    <row r="25" spans="1:12" ht="12.75">
      <c r="A25">
        <v>2015</v>
      </c>
      <c r="B25" t="s">
        <v>74</v>
      </c>
      <c r="C25" t="s">
        <v>64</v>
      </c>
      <c r="D25" t="s">
        <v>81</v>
      </c>
      <c r="E25" t="s">
        <v>65</v>
      </c>
      <c r="F25" s="7">
        <v>229237.67</v>
      </c>
      <c r="G25" s="10">
        <v>42094</v>
      </c>
      <c r="H25" s="13" t="s">
        <v>93</v>
      </c>
      <c r="I25" s="10">
        <v>42664</v>
      </c>
      <c r="J25" t="s">
        <v>69</v>
      </c>
      <c r="K25">
        <v>2015</v>
      </c>
      <c r="L25" s="8">
        <v>42664</v>
      </c>
    </row>
    <row r="26" spans="1:12" ht="12.75">
      <c r="A26">
        <v>2015</v>
      </c>
      <c r="B26" t="s">
        <v>74</v>
      </c>
      <c r="C26" t="s">
        <v>66</v>
      </c>
      <c r="D26" t="s">
        <v>81</v>
      </c>
      <c r="E26" t="s">
        <v>65</v>
      </c>
      <c r="F26" s="7">
        <v>100944.49</v>
      </c>
      <c r="G26" s="10">
        <v>42094</v>
      </c>
      <c r="H26" s="13" t="s">
        <v>93</v>
      </c>
      <c r="I26" s="10">
        <v>42664</v>
      </c>
      <c r="J26" t="s">
        <v>69</v>
      </c>
      <c r="K26">
        <v>2015</v>
      </c>
      <c r="L26" s="8">
        <v>42664</v>
      </c>
    </row>
    <row r="27" spans="1:12" ht="12.75">
      <c r="A27">
        <v>2015</v>
      </c>
      <c r="B27" t="s">
        <v>74</v>
      </c>
      <c r="C27" t="s">
        <v>75</v>
      </c>
      <c r="D27" t="s">
        <v>80</v>
      </c>
      <c r="E27" t="s">
        <v>54</v>
      </c>
      <c r="F27" s="7">
        <v>499500</v>
      </c>
      <c r="G27" s="10">
        <v>42094</v>
      </c>
      <c r="H27" s="13" t="s">
        <v>93</v>
      </c>
      <c r="I27" s="10">
        <v>42664</v>
      </c>
      <c r="J27" t="s">
        <v>69</v>
      </c>
      <c r="K27">
        <v>2015</v>
      </c>
      <c r="L27" s="8">
        <v>42664</v>
      </c>
    </row>
    <row r="28" spans="1:12" ht="12.75">
      <c r="A28">
        <v>2015</v>
      </c>
      <c r="B28" t="s">
        <v>74</v>
      </c>
      <c r="C28" t="s">
        <v>76</v>
      </c>
      <c r="D28" s="11" t="s">
        <v>82</v>
      </c>
      <c r="E28" t="s">
        <v>54</v>
      </c>
      <c r="F28" s="7">
        <v>11273980.48</v>
      </c>
      <c r="G28" s="10">
        <v>42094</v>
      </c>
      <c r="H28" s="13" t="s">
        <v>93</v>
      </c>
      <c r="I28" s="10">
        <v>42664</v>
      </c>
      <c r="J28" t="s">
        <v>69</v>
      </c>
      <c r="K28">
        <v>2015</v>
      </c>
      <c r="L28" s="8">
        <v>42664</v>
      </c>
    </row>
    <row r="29" spans="1:12" ht="12.75">
      <c r="A29">
        <v>2015</v>
      </c>
      <c r="B29" t="s">
        <v>74</v>
      </c>
      <c r="C29" t="s">
        <v>77</v>
      </c>
      <c r="D29" t="s">
        <v>67</v>
      </c>
      <c r="E29" t="s">
        <v>48</v>
      </c>
      <c r="F29" s="7">
        <v>45000</v>
      </c>
      <c r="G29" s="10">
        <v>42094</v>
      </c>
      <c r="H29" s="13" t="s">
        <v>93</v>
      </c>
      <c r="I29" s="10">
        <v>42664</v>
      </c>
      <c r="J29" t="s">
        <v>69</v>
      </c>
      <c r="K29">
        <v>2015</v>
      </c>
      <c r="L29" s="8">
        <v>42664</v>
      </c>
    </row>
    <row r="30" spans="1:12" ht="12.75">
      <c r="A30">
        <v>2015</v>
      </c>
      <c r="B30" t="s">
        <v>74</v>
      </c>
      <c r="C30" t="s">
        <v>72</v>
      </c>
      <c r="D30" t="s">
        <v>80</v>
      </c>
      <c r="E30" t="s">
        <v>54</v>
      </c>
      <c r="F30" s="7">
        <v>5968230.29</v>
      </c>
      <c r="G30" s="10">
        <v>42094</v>
      </c>
      <c r="H30" s="13" t="s">
        <v>93</v>
      </c>
      <c r="I30" s="10">
        <v>42664</v>
      </c>
      <c r="J30" t="s">
        <v>69</v>
      </c>
      <c r="K30">
        <v>2015</v>
      </c>
      <c r="L30" s="8">
        <v>42664</v>
      </c>
    </row>
    <row r="31" spans="1:12" ht="12.75">
      <c r="A31">
        <v>2015</v>
      </c>
      <c r="B31" t="s">
        <v>74</v>
      </c>
      <c r="C31" t="s">
        <v>73</v>
      </c>
      <c r="D31" t="s">
        <v>80</v>
      </c>
      <c r="E31" t="s">
        <v>54</v>
      </c>
      <c r="F31" s="7">
        <v>6400529.26</v>
      </c>
      <c r="G31" s="10">
        <v>42094</v>
      </c>
      <c r="H31" s="13" t="s">
        <v>93</v>
      </c>
      <c r="I31" s="10">
        <v>42664</v>
      </c>
      <c r="J31" t="s">
        <v>69</v>
      </c>
      <c r="K31">
        <v>2015</v>
      </c>
      <c r="L31" s="8">
        <v>42664</v>
      </c>
    </row>
    <row r="32" spans="1:12" ht="12.75">
      <c r="A32">
        <v>2015</v>
      </c>
      <c r="B32" t="s">
        <v>74</v>
      </c>
      <c r="C32" t="s">
        <v>78</v>
      </c>
      <c r="D32" t="s">
        <v>67</v>
      </c>
      <c r="E32" t="s">
        <v>48</v>
      </c>
      <c r="F32" s="7">
        <v>175000</v>
      </c>
      <c r="G32" s="10">
        <v>42094</v>
      </c>
      <c r="H32" s="13" t="s">
        <v>93</v>
      </c>
      <c r="I32" s="10">
        <v>42664</v>
      </c>
      <c r="J32" t="s">
        <v>69</v>
      </c>
      <c r="K32">
        <v>2015</v>
      </c>
      <c r="L32" s="8">
        <v>42664</v>
      </c>
    </row>
    <row r="33" spans="1:12" ht="12.75">
      <c r="A33">
        <v>2015</v>
      </c>
      <c r="B33" t="s">
        <v>74</v>
      </c>
      <c r="C33" s="11" t="s">
        <v>83</v>
      </c>
      <c r="D33" s="11" t="s">
        <v>68</v>
      </c>
      <c r="E33" s="11" t="s">
        <v>84</v>
      </c>
      <c r="F33" s="12">
        <v>16011914.05</v>
      </c>
      <c r="G33" s="10">
        <v>42094</v>
      </c>
      <c r="H33" s="13" t="s">
        <v>93</v>
      </c>
      <c r="I33" s="10">
        <v>42664</v>
      </c>
      <c r="J33" t="s">
        <v>69</v>
      </c>
      <c r="K33">
        <v>2015</v>
      </c>
      <c r="L33" s="8">
        <v>42664</v>
      </c>
    </row>
    <row r="34" spans="1:12" ht="12.75">
      <c r="A34">
        <v>2015</v>
      </c>
      <c r="B34" t="s">
        <v>74</v>
      </c>
      <c r="C34" s="11" t="s">
        <v>85</v>
      </c>
      <c r="D34" s="11" t="s">
        <v>68</v>
      </c>
      <c r="E34" s="11" t="s">
        <v>86</v>
      </c>
      <c r="F34" s="12">
        <v>183988085.95</v>
      </c>
      <c r="G34" s="10">
        <v>42094</v>
      </c>
      <c r="H34" s="13" t="s">
        <v>93</v>
      </c>
      <c r="I34" s="10">
        <v>42664</v>
      </c>
      <c r="J34" t="s">
        <v>69</v>
      </c>
      <c r="K34">
        <v>2015</v>
      </c>
      <c r="L34" s="8">
        <v>42664</v>
      </c>
    </row>
    <row r="35" spans="1:12" ht="12.75">
      <c r="A35">
        <v>2015</v>
      </c>
      <c r="B35" t="s">
        <v>87</v>
      </c>
      <c r="C35" t="s">
        <v>47</v>
      </c>
      <c r="D35" t="s">
        <v>79</v>
      </c>
      <c r="E35" t="s">
        <v>48</v>
      </c>
      <c r="F35" s="7">
        <v>145791928.08</v>
      </c>
      <c r="G35" s="10">
        <v>42185</v>
      </c>
      <c r="H35" s="13" t="s">
        <v>99</v>
      </c>
      <c r="I35" s="10">
        <v>42664</v>
      </c>
      <c r="J35" t="s">
        <v>69</v>
      </c>
      <c r="K35">
        <v>2015</v>
      </c>
      <c r="L35" s="8">
        <v>42664</v>
      </c>
    </row>
    <row r="36" spans="1:12" ht="12.75">
      <c r="A36">
        <v>2015</v>
      </c>
      <c r="B36" t="s">
        <v>87</v>
      </c>
      <c r="C36" t="s">
        <v>49</v>
      </c>
      <c r="D36" t="s">
        <v>79</v>
      </c>
      <c r="E36" t="s">
        <v>48</v>
      </c>
      <c r="F36" s="7">
        <v>883635.33</v>
      </c>
      <c r="G36" s="10">
        <v>42185</v>
      </c>
      <c r="H36" s="13" t="s">
        <v>99</v>
      </c>
      <c r="I36" s="10">
        <v>42664</v>
      </c>
      <c r="J36" t="s">
        <v>69</v>
      </c>
      <c r="K36">
        <v>2015</v>
      </c>
      <c r="L36" s="8">
        <v>42664</v>
      </c>
    </row>
    <row r="37" spans="1:12" ht="12.75">
      <c r="A37">
        <v>2015</v>
      </c>
      <c r="B37" t="s">
        <v>87</v>
      </c>
      <c r="C37" t="s">
        <v>50</v>
      </c>
      <c r="D37" t="s">
        <v>79</v>
      </c>
      <c r="E37" t="s">
        <v>48</v>
      </c>
      <c r="F37" s="7">
        <v>32869485.17</v>
      </c>
      <c r="G37" s="10">
        <v>42185</v>
      </c>
      <c r="H37" s="13" t="s">
        <v>99</v>
      </c>
      <c r="I37" s="10">
        <v>42664</v>
      </c>
      <c r="J37" t="s">
        <v>69</v>
      </c>
      <c r="K37">
        <v>2015</v>
      </c>
      <c r="L37" s="8">
        <v>42664</v>
      </c>
    </row>
    <row r="38" spans="1:12" ht="12.75">
      <c r="A38">
        <v>2015</v>
      </c>
      <c r="B38" t="s">
        <v>87</v>
      </c>
      <c r="C38" t="s">
        <v>51</v>
      </c>
      <c r="D38" t="s">
        <v>79</v>
      </c>
      <c r="E38" t="s">
        <v>48</v>
      </c>
      <c r="F38" s="7">
        <v>17304262.41</v>
      </c>
      <c r="G38" s="10">
        <v>42185</v>
      </c>
      <c r="H38" s="13" t="s">
        <v>99</v>
      </c>
      <c r="I38" s="10">
        <v>42664</v>
      </c>
      <c r="J38" t="s">
        <v>69</v>
      </c>
      <c r="K38">
        <v>2015</v>
      </c>
      <c r="L38" s="8">
        <v>42664</v>
      </c>
    </row>
    <row r="39" spans="1:12" ht="12.75">
      <c r="A39">
        <v>2015</v>
      </c>
      <c r="B39" t="s">
        <v>87</v>
      </c>
      <c r="C39" t="s">
        <v>52</v>
      </c>
      <c r="D39" t="s">
        <v>79</v>
      </c>
      <c r="E39" t="s">
        <v>48</v>
      </c>
      <c r="F39" s="7">
        <v>15667514</v>
      </c>
      <c r="G39" s="10">
        <v>42185</v>
      </c>
      <c r="H39" s="13" t="s">
        <v>99</v>
      </c>
      <c r="I39" s="10">
        <v>42664</v>
      </c>
      <c r="J39" t="s">
        <v>69</v>
      </c>
      <c r="K39">
        <v>2015</v>
      </c>
      <c r="L39" s="8">
        <v>42664</v>
      </c>
    </row>
    <row r="40" spans="1:12" ht="12.75">
      <c r="A40">
        <v>2015</v>
      </c>
      <c r="B40" t="s">
        <v>87</v>
      </c>
      <c r="C40" t="s">
        <v>53</v>
      </c>
      <c r="D40" t="s">
        <v>80</v>
      </c>
      <c r="E40" t="s">
        <v>54</v>
      </c>
      <c r="F40" s="7">
        <v>185408031.44</v>
      </c>
      <c r="G40" s="10">
        <v>42185</v>
      </c>
      <c r="H40" s="13" t="s">
        <v>99</v>
      </c>
      <c r="I40" s="10">
        <v>42664</v>
      </c>
      <c r="J40" t="s">
        <v>69</v>
      </c>
      <c r="K40">
        <v>2015</v>
      </c>
      <c r="L40" s="8">
        <v>42664</v>
      </c>
    </row>
    <row r="41" spans="1:12" ht="12.75">
      <c r="A41">
        <v>2015</v>
      </c>
      <c r="B41" t="s">
        <v>87</v>
      </c>
      <c r="C41" t="s">
        <v>55</v>
      </c>
      <c r="D41" t="s">
        <v>80</v>
      </c>
      <c r="E41" t="s">
        <v>54</v>
      </c>
      <c r="F41" s="7">
        <v>9181204.57</v>
      </c>
      <c r="G41" s="10">
        <v>42185</v>
      </c>
      <c r="H41" s="13" t="s">
        <v>99</v>
      </c>
      <c r="I41" s="10">
        <v>42664</v>
      </c>
      <c r="J41" t="s">
        <v>69</v>
      </c>
      <c r="K41">
        <v>2015</v>
      </c>
      <c r="L41" s="8">
        <v>42664</v>
      </c>
    </row>
    <row r="42" spans="1:12" ht="12.75">
      <c r="A42">
        <v>2015</v>
      </c>
      <c r="B42" t="s">
        <v>87</v>
      </c>
      <c r="C42" t="s">
        <v>56</v>
      </c>
      <c r="D42" t="s">
        <v>80</v>
      </c>
      <c r="E42" t="s">
        <v>54</v>
      </c>
      <c r="F42" s="7">
        <v>15598369.18</v>
      </c>
      <c r="G42" s="10">
        <v>42185</v>
      </c>
      <c r="H42" s="13" t="s">
        <v>99</v>
      </c>
      <c r="I42" s="10">
        <v>42664</v>
      </c>
      <c r="J42" t="s">
        <v>69</v>
      </c>
      <c r="K42">
        <v>2015</v>
      </c>
      <c r="L42" s="8">
        <v>42664</v>
      </c>
    </row>
    <row r="43" spans="1:12" ht="12.75">
      <c r="A43">
        <v>2015</v>
      </c>
      <c r="B43" t="s">
        <v>87</v>
      </c>
      <c r="C43" t="s">
        <v>57</v>
      </c>
      <c r="D43" t="s">
        <v>80</v>
      </c>
      <c r="E43" t="s">
        <v>54</v>
      </c>
      <c r="F43" s="7">
        <v>357097</v>
      </c>
      <c r="G43" s="10">
        <v>42185</v>
      </c>
      <c r="H43" s="13" t="s">
        <v>99</v>
      </c>
      <c r="I43" s="10">
        <v>42664</v>
      </c>
      <c r="J43" t="s">
        <v>69</v>
      </c>
      <c r="K43">
        <v>2015</v>
      </c>
      <c r="L43" s="8">
        <v>42664</v>
      </c>
    </row>
    <row r="44" spans="1:12" ht="12.75">
      <c r="A44">
        <v>2015</v>
      </c>
      <c r="B44" t="s">
        <v>87</v>
      </c>
      <c r="C44" t="s">
        <v>58</v>
      </c>
      <c r="D44" t="s">
        <v>80</v>
      </c>
      <c r="E44" t="s">
        <v>54</v>
      </c>
      <c r="F44" s="7">
        <v>2973498</v>
      </c>
      <c r="G44" s="10">
        <v>42185</v>
      </c>
      <c r="H44" s="13" t="s">
        <v>99</v>
      </c>
      <c r="I44" s="10">
        <v>42664</v>
      </c>
      <c r="J44" t="s">
        <v>69</v>
      </c>
      <c r="K44">
        <v>2015</v>
      </c>
      <c r="L44" s="8">
        <v>42664</v>
      </c>
    </row>
    <row r="45" spans="1:12" ht="12.75">
      <c r="A45">
        <v>2015</v>
      </c>
      <c r="B45" t="s">
        <v>87</v>
      </c>
      <c r="C45" t="s">
        <v>59</v>
      </c>
      <c r="D45" t="s">
        <v>80</v>
      </c>
      <c r="E45" t="s">
        <v>54</v>
      </c>
      <c r="F45" s="7">
        <v>106455.16</v>
      </c>
      <c r="G45" s="10">
        <v>42185</v>
      </c>
      <c r="H45" s="13" t="s">
        <v>99</v>
      </c>
      <c r="I45" s="10">
        <v>42664</v>
      </c>
      <c r="J45" t="s">
        <v>69</v>
      </c>
      <c r="K45">
        <v>2015</v>
      </c>
      <c r="L45" s="8">
        <v>42664</v>
      </c>
    </row>
    <row r="46" spans="1:12" ht="12.75">
      <c r="A46">
        <v>2015</v>
      </c>
      <c r="B46" t="s">
        <v>87</v>
      </c>
      <c r="C46" t="s">
        <v>60</v>
      </c>
      <c r="D46" t="s">
        <v>80</v>
      </c>
      <c r="E46" t="s">
        <v>54</v>
      </c>
      <c r="F46" s="7">
        <v>1250840.39</v>
      </c>
      <c r="G46" s="10">
        <v>42185</v>
      </c>
      <c r="H46" s="13" t="s">
        <v>99</v>
      </c>
      <c r="I46" s="10">
        <v>42664</v>
      </c>
      <c r="J46" t="s">
        <v>69</v>
      </c>
      <c r="K46">
        <v>2015</v>
      </c>
      <c r="L46" s="8">
        <v>42664</v>
      </c>
    </row>
    <row r="47" spans="1:12" ht="12.75">
      <c r="A47">
        <v>2015</v>
      </c>
      <c r="B47" t="s">
        <v>87</v>
      </c>
      <c r="C47" t="s">
        <v>61</v>
      </c>
      <c r="D47" t="s">
        <v>80</v>
      </c>
      <c r="E47" t="s">
        <v>54</v>
      </c>
      <c r="F47" s="7">
        <v>8657521.81</v>
      </c>
      <c r="G47" s="10">
        <v>42185</v>
      </c>
      <c r="H47" s="13" t="s">
        <v>99</v>
      </c>
      <c r="I47" s="10">
        <v>42664</v>
      </c>
      <c r="J47" t="s">
        <v>69</v>
      </c>
      <c r="K47">
        <v>2015</v>
      </c>
      <c r="L47" s="8">
        <v>42664</v>
      </c>
    </row>
    <row r="48" spans="1:12" ht="12.75">
      <c r="A48">
        <v>2015</v>
      </c>
      <c r="B48" t="s">
        <v>87</v>
      </c>
      <c r="C48" t="s">
        <v>88</v>
      </c>
      <c r="D48" t="s">
        <v>80</v>
      </c>
      <c r="E48" t="s">
        <v>54</v>
      </c>
      <c r="F48" s="7">
        <v>0</v>
      </c>
      <c r="G48" s="10">
        <v>42185</v>
      </c>
      <c r="H48" s="13" t="s">
        <v>99</v>
      </c>
      <c r="I48" s="10">
        <v>42664</v>
      </c>
      <c r="J48" t="s">
        <v>69</v>
      </c>
      <c r="K48">
        <v>2015</v>
      </c>
      <c r="L48" s="8">
        <v>42664</v>
      </c>
    </row>
    <row r="49" spans="1:12" ht="12.75">
      <c r="A49">
        <v>2015</v>
      </c>
      <c r="B49" t="s">
        <v>87</v>
      </c>
      <c r="C49" t="s">
        <v>62</v>
      </c>
      <c r="D49" t="s">
        <v>80</v>
      </c>
      <c r="E49" t="s">
        <v>54</v>
      </c>
      <c r="F49" s="7">
        <v>73704372</v>
      </c>
      <c r="G49" s="10">
        <v>42185</v>
      </c>
      <c r="H49" s="13" t="s">
        <v>99</v>
      </c>
      <c r="I49" s="10">
        <v>42664</v>
      </c>
      <c r="J49" t="s">
        <v>69</v>
      </c>
      <c r="K49">
        <v>2015</v>
      </c>
      <c r="L49" s="8">
        <v>42664</v>
      </c>
    </row>
    <row r="50" spans="1:12" ht="12.75">
      <c r="A50">
        <v>2015</v>
      </c>
      <c r="B50" t="s">
        <v>87</v>
      </c>
      <c r="C50" t="s">
        <v>63</v>
      </c>
      <c r="D50" t="s">
        <v>80</v>
      </c>
      <c r="E50" t="s">
        <v>54</v>
      </c>
      <c r="F50" s="7">
        <v>136453680</v>
      </c>
      <c r="G50" s="10">
        <v>42185</v>
      </c>
      <c r="H50" s="13" t="s">
        <v>99</v>
      </c>
      <c r="I50" s="10">
        <v>42664</v>
      </c>
      <c r="J50" t="s">
        <v>69</v>
      </c>
      <c r="K50">
        <v>2015</v>
      </c>
      <c r="L50" s="8">
        <v>42664</v>
      </c>
    </row>
    <row r="51" spans="1:12" ht="12.75">
      <c r="A51">
        <v>2015</v>
      </c>
      <c r="B51" t="s">
        <v>87</v>
      </c>
      <c r="C51" t="s">
        <v>70</v>
      </c>
      <c r="D51" s="11" t="s">
        <v>81</v>
      </c>
      <c r="E51" t="s">
        <v>48</v>
      </c>
      <c r="F51" s="7">
        <v>0</v>
      </c>
      <c r="G51" s="10">
        <v>42185</v>
      </c>
      <c r="H51" s="13" t="s">
        <v>99</v>
      </c>
      <c r="I51" s="10">
        <v>42664</v>
      </c>
      <c r="J51" t="s">
        <v>69</v>
      </c>
      <c r="K51">
        <v>2015</v>
      </c>
      <c r="L51" s="8">
        <v>42664</v>
      </c>
    </row>
    <row r="52" spans="1:12" ht="12.75">
      <c r="A52">
        <v>2015</v>
      </c>
      <c r="B52" t="s">
        <v>87</v>
      </c>
      <c r="C52" t="s">
        <v>71</v>
      </c>
      <c r="D52" s="11" t="s">
        <v>81</v>
      </c>
      <c r="E52" t="s">
        <v>48</v>
      </c>
      <c r="F52" s="7">
        <v>0</v>
      </c>
      <c r="G52" s="10">
        <v>42185</v>
      </c>
      <c r="H52" s="13" t="s">
        <v>99</v>
      </c>
      <c r="I52" s="10">
        <v>42664</v>
      </c>
      <c r="J52" t="s">
        <v>69</v>
      </c>
      <c r="K52">
        <v>2015</v>
      </c>
      <c r="L52" s="8">
        <v>42664</v>
      </c>
    </row>
    <row r="53" spans="1:12" ht="12.75">
      <c r="A53">
        <v>2015</v>
      </c>
      <c r="B53" t="s">
        <v>87</v>
      </c>
      <c r="C53" t="s">
        <v>64</v>
      </c>
      <c r="D53" s="11" t="s">
        <v>81</v>
      </c>
      <c r="E53" t="s">
        <v>65</v>
      </c>
      <c r="F53" s="7">
        <v>686104.23</v>
      </c>
      <c r="G53" s="10">
        <v>42185</v>
      </c>
      <c r="H53" s="13" t="s">
        <v>99</v>
      </c>
      <c r="I53" s="10">
        <v>42664</v>
      </c>
      <c r="J53" t="s">
        <v>69</v>
      </c>
      <c r="K53">
        <v>2015</v>
      </c>
      <c r="L53" s="8">
        <v>42664</v>
      </c>
    </row>
    <row r="54" spans="1:12" ht="12.75">
      <c r="A54">
        <v>2015</v>
      </c>
      <c r="B54" t="s">
        <v>87</v>
      </c>
      <c r="C54" t="s">
        <v>66</v>
      </c>
      <c r="D54" s="11" t="s">
        <v>81</v>
      </c>
      <c r="E54" t="s">
        <v>65</v>
      </c>
      <c r="F54" s="7">
        <v>514182.24</v>
      </c>
      <c r="G54" s="10">
        <v>42185</v>
      </c>
      <c r="H54" s="13" t="s">
        <v>99</v>
      </c>
      <c r="I54" s="10">
        <v>42664</v>
      </c>
      <c r="J54" t="s">
        <v>69</v>
      </c>
      <c r="K54">
        <v>2015</v>
      </c>
      <c r="L54" s="8">
        <v>42664</v>
      </c>
    </row>
    <row r="55" spans="1:12" ht="12.75">
      <c r="A55">
        <v>2015</v>
      </c>
      <c r="B55" t="s">
        <v>87</v>
      </c>
      <c r="C55" t="s">
        <v>75</v>
      </c>
      <c r="D55" t="s">
        <v>80</v>
      </c>
      <c r="E55" t="s">
        <v>54</v>
      </c>
      <c r="F55" s="7">
        <v>9781584.58</v>
      </c>
      <c r="G55" s="10">
        <v>42185</v>
      </c>
      <c r="H55" s="13" t="s">
        <v>99</v>
      </c>
      <c r="I55" s="10">
        <v>42664</v>
      </c>
      <c r="J55" t="s">
        <v>69</v>
      </c>
      <c r="K55">
        <v>2015</v>
      </c>
      <c r="L55" s="8">
        <v>42664</v>
      </c>
    </row>
    <row r="56" spans="1:12" ht="12.75">
      <c r="A56">
        <v>2015</v>
      </c>
      <c r="B56" t="s">
        <v>87</v>
      </c>
      <c r="C56" t="s">
        <v>76</v>
      </c>
      <c r="D56" s="11" t="s">
        <v>82</v>
      </c>
      <c r="E56" t="s">
        <v>54</v>
      </c>
      <c r="F56" s="7">
        <v>14632560.04</v>
      </c>
      <c r="G56" s="10">
        <v>42185</v>
      </c>
      <c r="H56" s="13" t="s">
        <v>99</v>
      </c>
      <c r="I56" s="10">
        <v>42664</v>
      </c>
      <c r="J56" t="s">
        <v>69</v>
      </c>
      <c r="K56">
        <v>2015</v>
      </c>
      <c r="L56" s="8">
        <v>42664</v>
      </c>
    </row>
    <row r="57" spans="1:12" ht="12.75">
      <c r="A57">
        <v>2015</v>
      </c>
      <c r="B57" t="s">
        <v>87</v>
      </c>
      <c r="C57" t="s">
        <v>77</v>
      </c>
      <c r="D57" t="s">
        <v>67</v>
      </c>
      <c r="E57" t="s">
        <v>48</v>
      </c>
      <c r="F57" s="7">
        <v>688565.03</v>
      </c>
      <c r="G57" s="10">
        <v>42185</v>
      </c>
      <c r="H57" s="13" t="s">
        <v>99</v>
      </c>
      <c r="I57" s="10">
        <v>42664</v>
      </c>
      <c r="J57" t="s">
        <v>69</v>
      </c>
      <c r="K57">
        <v>2015</v>
      </c>
      <c r="L57" s="8">
        <v>42664</v>
      </c>
    </row>
    <row r="58" spans="1:12" ht="12.75">
      <c r="A58">
        <v>2015</v>
      </c>
      <c r="B58" t="s">
        <v>87</v>
      </c>
      <c r="C58" t="s">
        <v>72</v>
      </c>
      <c r="D58" t="s">
        <v>80</v>
      </c>
      <c r="E58" t="s">
        <v>54</v>
      </c>
      <c r="F58" s="7">
        <v>21019769.6</v>
      </c>
      <c r="G58" s="10">
        <v>42185</v>
      </c>
      <c r="H58" s="13" t="s">
        <v>99</v>
      </c>
      <c r="I58" s="10">
        <v>42664</v>
      </c>
      <c r="J58" t="s">
        <v>69</v>
      </c>
      <c r="K58">
        <v>2015</v>
      </c>
      <c r="L58" s="8">
        <v>42664</v>
      </c>
    </row>
    <row r="59" spans="1:12" ht="12.75">
      <c r="A59">
        <v>2015</v>
      </c>
      <c r="B59" t="s">
        <v>87</v>
      </c>
      <c r="C59" t="s">
        <v>73</v>
      </c>
      <c r="D59" t="s">
        <v>89</v>
      </c>
      <c r="E59" t="s">
        <v>54</v>
      </c>
      <c r="F59" s="7">
        <v>11000942.59</v>
      </c>
      <c r="G59" s="10">
        <v>42185</v>
      </c>
      <c r="H59" s="13" t="s">
        <v>99</v>
      </c>
      <c r="I59" s="10">
        <v>42664</v>
      </c>
      <c r="J59" t="s">
        <v>69</v>
      </c>
      <c r="K59">
        <v>2015</v>
      </c>
      <c r="L59" s="8">
        <v>42664</v>
      </c>
    </row>
    <row r="60" spans="1:12" ht="12.75">
      <c r="A60">
        <v>2015</v>
      </c>
      <c r="B60" t="s">
        <v>87</v>
      </c>
      <c r="C60" t="s">
        <v>78</v>
      </c>
      <c r="D60" s="11" t="s">
        <v>82</v>
      </c>
      <c r="E60" t="s">
        <v>48</v>
      </c>
      <c r="F60" s="7">
        <v>175000</v>
      </c>
      <c r="G60" s="10">
        <v>42185</v>
      </c>
      <c r="H60" s="13" t="s">
        <v>99</v>
      </c>
      <c r="I60" s="10">
        <v>42664</v>
      </c>
      <c r="J60" t="s">
        <v>69</v>
      </c>
      <c r="K60">
        <v>2015</v>
      </c>
      <c r="L60" s="8">
        <v>42664</v>
      </c>
    </row>
    <row r="61" spans="1:12" ht="12.75">
      <c r="A61">
        <v>2015</v>
      </c>
      <c r="B61" t="s">
        <v>87</v>
      </c>
      <c r="C61" t="s">
        <v>90</v>
      </c>
      <c r="D61" t="s">
        <v>81</v>
      </c>
      <c r="E61" t="s">
        <v>65</v>
      </c>
      <c r="F61" s="7">
        <v>4.66</v>
      </c>
      <c r="G61" s="10">
        <v>42185</v>
      </c>
      <c r="H61" s="13" t="s">
        <v>99</v>
      </c>
      <c r="I61" s="10">
        <v>42664</v>
      </c>
      <c r="J61" t="s">
        <v>69</v>
      </c>
      <c r="K61">
        <v>2015</v>
      </c>
      <c r="L61" s="8">
        <v>42664</v>
      </c>
    </row>
    <row r="62" spans="1:12" ht="12.75">
      <c r="A62">
        <v>2015</v>
      </c>
      <c r="B62" t="s">
        <v>87</v>
      </c>
      <c r="C62" t="s">
        <v>91</v>
      </c>
      <c r="D62" t="s">
        <v>81</v>
      </c>
      <c r="E62" t="s">
        <v>65</v>
      </c>
      <c r="F62" s="7">
        <v>59814.03</v>
      </c>
      <c r="G62" s="10">
        <v>42185</v>
      </c>
      <c r="H62" s="13" t="s">
        <v>99</v>
      </c>
      <c r="I62" s="10">
        <v>42664</v>
      </c>
      <c r="J62" t="s">
        <v>69</v>
      </c>
      <c r="K62">
        <v>2015</v>
      </c>
      <c r="L62" s="8">
        <v>42664</v>
      </c>
    </row>
    <row r="63" spans="1:12" ht="12.75">
      <c r="A63">
        <v>2015</v>
      </c>
      <c r="B63" t="s">
        <v>87</v>
      </c>
      <c r="C63" t="s">
        <v>92</v>
      </c>
      <c r="D63" t="s">
        <v>81</v>
      </c>
      <c r="E63" t="s">
        <v>65</v>
      </c>
      <c r="F63" s="7">
        <v>0</v>
      </c>
      <c r="G63" s="10">
        <v>42185</v>
      </c>
      <c r="H63" s="13" t="s">
        <v>99</v>
      </c>
      <c r="I63" s="10">
        <v>42664</v>
      </c>
      <c r="J63" t="s">
        <v>69</v>
      </c>
      <c r="K63">
        <v>2015</v>
      </c>
      <c r="L63" s="8">
        <v>42664</v>
      </c>
    </row>
    <row r="64" spans="1:12" ht="12.75">
      <c r="A64">
        <v>2015</v>
      </c>
      <c r="B64" t="s">
        <v>87</v>
      </c>
      <c r="C64" s="11" t="s">
        <v>83</v>
      </c>
      <c r="D64" s="11" t="s">
        <v>68</v>
      </c>
      <c r="E64" s="11" t="s">
        <v>84</v>
      </c>
      <c r="F64" s="7">
        <v>183988085.95</v>
      </c>
      <c r="G64" s="10">
        <v>42185</v>
      </c>
      <c r="H64" s="13" t="s">
        <v>99</v>
      </c>
      <c r="I64" s="10">
        <v>42664</v>
      </c>
      <c r="J64" t="s">
        <v>69</v>
      </c>
      <c r="K64">
        <v>2015</v>
      </c>
      <c r="L64" s="8">
        <v>42664</v>
      </c>
    </row>
    <row r="65" spans="1:12" ht="12.75">
      <c r="A65">
        <v>2015</v>
      </c>
      <c r="B65" t="s">
        <v>87</v>
      </c>
      <c r="C65" s="11" t="s">
        <v>85</v>
      </c>
      <c r="D65" s="11" t="s">
        <v>68</v>
      </c>
      <c r="E65" s="11" t="s">
        <v>86</v>
      </c>
      <c r="F65" s="7">
        <v>89526115.33</v>
      </c>
      <c r="G65" s="10">
        <v>42185</v>
      </c>
      <c r="H65" s="13" t="s">
        <v>99</v>
      </c>
      <c r="I65" s="10">
        <v>42664</v>
      </c>
      <c r="J65" t="s">
        <v>69</v>
      </c>
      <c r="K65">
        <v>2015</v>
      </c>
      <c r="L65" s="8">
        <v>42664</v>
      </c>
    </row>
    <row r="66" spans="1:12" ht="12.75">
      <c r="A66">
        <v>2015</v>
      </c>
      <c r="B66" t="s">
        <v>94</v>
      </c>
      <c r="C66" t="s">
        <v>47</v>
      </c>
      <c r="D66" t="s">
        <v>79</v>
      </c>
      <c r="E66" t="s">
        <v>48</v>
      </c>
      <c r="F66" s="7">
        <v>164746313.03</v>
      </c>
      <c r="G66" s="10">
        <v>42277</v>
      </c>
      <c r="H66" s="13" t="s">
        <v>100</v>
      </c>
      <c r="I66" s="10">
        <v>42664</v>
      </c>
      <c r="J66" t="s">
        <v>69</v>
      </c>
      <c r="K66">
        <v>2015</v>
      </c>
      <c r="L66" s="8">
        <v>42664</v>
      </c>
    </row>
    <row r="67" spans="1:12" ht="12.75">
      <c r="A67">
        <v>2015</v>
      </c>
      <c r="B67" t="s">
        <v>94</v>
      </c>
      <c r="C67" t="s">
        <v>49</v>
      </c>
      <c r="D67" t="s">
        <v>79</v>
      </c>
      <c r="E67" t="s">
        <v>48</v>
      </c>
      <c r="F67" s="7">
        <v>1424803.14</v>
      </c>
      <c r="G67" s="10">
        <v>42277</v>
      </c>
      <c r="H67" s="13" t="s">
        <v>100</v>
      </c>
      <c r="I67" s="10">
        <v>42664</v>
      </c>
      <c r="J67" t="s">
        <v>69</v>
      </c>
      <c r="K67">
        <v>2015</v>
      </c>
      <c r="L67" s="8">
        <v>42664</v>
      </c>
    </row>
    <row r="68" spans="1:12" ht="12.75">
      <c r="A68">
        <v>2015</v>
      </c>
      <c r="B68" t="s">
        <v>94</v>
      </c>
      <c r="C68" t="s">
        <v>50</v>
      </c>
      <c r="D68" t="s">
        <v>79</v>
      </c>
      <c r="E68" t="s">
        <v>48</v>
      </c>
      <c r="F68" s="7">
        <v>45759688.43</v>
      </c>
      <c r="G68" s="10">
        <v>42277</v>
      </c>
      <c r="H68" s="13" t="s">
        <v>100</v>
      </c>
      <c r="I68" s="10">
        <v>42664</v>
      </c>
      <c r="J68" t="s">
        <v>69</v>
      </c>
      <c r="K68">
        <v>2015</v>
      </c>
      <c r="L68" s="8">
        <v>42664</v>
      </c>
    </row>
    <row r="69" spans="1:12" ht="12.75">
      <c r="A69">
        <v>2015</v>
      </c>
      <c r="B69" t="s">
        <v>94</v>
      </c>
      <c r="C69" t="s">
        <v>51</v>
      </c>
      <c r="D69" t="s">
        <v>79</v>
      </c>
      <c r="E69" t="s">
        <v>48</v>
      </c>
      <c r="F69" s="7">
        <v>22827505.57</v>
      </c>
      <c r="G69" s="10">
        <v>42277</v>
      </c>
      <c r="H69" s="13" t="s">
        <v>100</v>
      </c>
      <c r="I69" s="10">
        <v>42664</v>
      </c>
      <c r="J69" t="s">
        <v>69</v>
      </c>
      <c r="K69">
        <v>2015</v>
      </c>
      <c r="L69" s="8">
        <v>42664</v>
      </c>
    </row>
    <row r="70" spans="1:12" ht="12.75">
      <c r="A70">
        <v>2015</v>
      </c>
      <c r="B70" t="s">
        <v>94</v>
      </c>
      <c r="C70" t="s">
        <v>52</v>
      </c>
      <c r="D70" t="s">
        <v>79</v>
      </c>
      <c r="E70" t="s">
        <v>48</v>
      </c>
      <c r="F70" s="7">
        <v>22814795.05</v>
      </c>
      <c r="G70" s="10">
        <v>42277</v>
      </c>
      <c r="H70" s="13" t="s">
        <v>100</v>
      </c>
      <c r="I70" s="10">
        <v>42664</v>
      </c>
      <c r="J70" t="s">
        <v>69</v>
      </c>
      <c r="K70">
        <v>2015</v>
      </c>
      <c r="L70" s="8">
        <v>42664</v>
      </c>
    </row>
    <row r="71" spans="1:12" ht="12.75">
      <c r="A71">
        <v>2015</v>
      </c>
      <c r="B71" t="s">
        <v>94</v>
      </c>
      <c r="C71" t="s">
        <v>53</v>
      </c>
      <c r="D71" t="s">
        <v>80</v>
      </c>
      <c r="E71" t="s">
        <v>54</v>
      </c>
      <c r="F71" s="7">
        <v>268054397.94</v>
      </c>
      <c r="G71" s="10">
        <v>42277</v>
      </c>
      <c r="H71" s="13" t="s">
        <v>100</v>
      </c>
      <c r="I71" s="10">
        <v>42664</v>
      </c>
      <c r="J71" t="s">
        <v>69</v>
      </c>
      <c r="K71">
        <v>2015</v>
      </c>
      <c r="L71" s="8">
        <v>42664</v>
      </c>
    </row>
    <row r="72" spans="1:12" ht="12.75">
      <c r="A72">
        <v>2015</v>
      </c>
      <c r="B72" t="s">
        <v>94</v>
      </c>
      <c r="C72" t="s">
        <v>55</v>
      </c>
      <c r="D72" t="s">
        <v>80</v>
      </c>
      <c r="E72" t="s">
        <v>54</v>
      </c>
      <c r="F72" s="7">
        <v>13593954</v>
      </c>
      <c r="G72" s="10">
        <v>42277</v>
      </c>
      <c r="H72" s="13" t="s">
        <v>100</v>
      </c>
      <c r="I72" s="10">
        <v>42664</v>
      </c>
      <c r="J72" t="s">
        <v>69</v>
      </c>
      <c r="K72">
        <v>2015</v>
      </c>
      <c r="L72" s="8">
        <v>42664</v>
      </c>
    </row>
    <row r="73" spans="1:12" ht="12.75">
      <c r="A73">
        <v>2015</v>
      </c>
      <c r="B73" t="s">
        <v>94</v>
      </c>
      <c r="C73" t="s">
        <v>56</v>
      </c>
      <c r="D73" t="s">
        <v>80</v>
      </c>
      <c r="E73" t="s">
        <v>54</v>
      </c>
      <c r="F73" s="7">
        <v>22539510.84</v>
      </c>
      <c r="G73" s="10">
        <v>42277</v>
      </c>
      <c r="H73" s="13" t="s">
        <v>100</v>
      </c>
      <c r="I73" s="10">
        <v>42664</v>
      </c>
      <c r="J73" t="s">
        <v>69</v>
      </c>
      <c r="K73">
        <v>2015</v>
      </c>
      <c r="L73" s="8">
        <v>42664</v>
      </c>
    </row>
    <row r="74" spans="1:12" ht="12.75">
      <c r="A74">
        <v>2015</v>
      </c>
      <c r="B74" t="s">
        <v>94</v>
      </c>
      <c r="C74" t="s">
        <v>57</v>
      </c>
      <c r="D74" t="s">
        <v>80</v>
      </c>
      <c r="E74" t="s">
        <v>54</v>
      </c>
      <c r="F74" s="7">
        <v>509738.6</v>
      </c>
      <c r="G74" s="10">
        <v>42277</v>
      </c>
      <c r="H74" s="13" t="s">
        <v>100</v>
      </c>
      <c r="I74" s="10">
        <v>42664</v>
      </c>
      <c r="J74" t="s">
        <v>69</v>
      </c>
      <c r="K74">
        <v>2015</v>
      </c>
      <c r="L74" s="8">
        <v>42664</v>
      </c>
    </row>
    <row r="75" spans="1:12" ht="12.75">
      <c r="A75">
        <v>2015</v>
      </c>
      <c r="B75" t="s">
        <v>94</v>
      </c>
      <c r="C75" t="s">
        <v>58</v>
      </c>
      <c r="D75" t="s">
        <v>80</v>
      </c>
      <c r="E75" t="s">
        <v>54</v>
      </c>
      <c r="F75" s="7">
        <v>4313846.76</v>
      </c>
      <c r="G75" s="10">
        <v>42277</v>
      </c>
      <c r="H75" s="13" t="s">
        <v>100</v>
      </c>
      <c r="I75" s="10">
        <v>42664</v>
      </c>
      <c r="J75" t="s">
        <v>69</v>
      </c>
      <c r="K75">
        <v>2015</v>
      </c>
      <c r="L75" s="8">
        <v>42664</v>
      </c>
    </row>
    <row r="76" spans="1:12" ht="12.75">
      <c r="A76">
        <v>2015</v>
      </c>
      <c r="B76" t="s">
        <v>94</v>
      </c>
      <c r="C76" t="s">
        <v>59</v>
      </c>
      <c r="D76" t="s">
        <v>80</v>
      </c>
      <c r="E76" t="s">
        <v>54</v>
      </c>
      <c r="F76" s="7">
        <v>145748.64</v>
      </c>
      <c r="G76" s="10">
        <v>42277</v>
      </c>
      <c r="H76" s="13" t="s">
        <v>100</v>
      </c>
      <c r="I76" s="10">
        <v>42664</v>
      </c>
      <c r="J76" t="s">
        <v>69</v>
      </c>
      <c r="K76">
        <v>2015</v>
      </c>
      <c r="L76" s="8">
        <v>42664</v>
      </c>
    </row>
    <row r="77" spans="1:12" ht="12.75">
      <c r="A77">
        <v>2015</v>
      </c>
      <c r="B77" t="s">
        <v>94</v>
      </c>
      <c r="C77" t="s">
        <v>60</v>
      </c>
      <c r="D77" t="s">
        <v>80</v>
      </c>
      <c r="E77" t="s">
        <v>54</v>
      </c>
      <c r="F77" s="7">
        <v>1705272.15</v>
      </c>
      <c r="G77" s="10">
        <v>42277</v>
      </c>
      <c r="H77" s="13" t="s">
        <v>100</v>
      </c>
      <c r="I77" s="10">
        <v>42664</v>
      </c>
      <c r="J77" t="s">
        <v>69</v>
      </c>
      <c r="K77">
        <v>2015</v>
      </c>
      <c r="L77" s="8">
        <v>42664</v>
      </c>
    </row>
    <row r="78" spans="1:12" ht="12.75">
      <c r="A78">
        <v>2015</v>
      </c>
      <c r="B78" t="s">
        <v>94</v>
      </c>
      <c r="C78" t="s">
        <v>61</v>
      </c>
      <c r="D78" t="s">
        <v>80</v>
      </c>
      <c r="E78" t="s">
        <v>54</v>
      </c>
      <c r="F78" s="7">
        <v>13116950.55</v>
      </c>
      <c r="G78" s="10">
        <v>42277</v>
      </c>
      <c r="H78" s="13" t="s">
        <v>100</v>
      </c>
      <c r="I78" s="10">
        <v>42664</v>
      </c>
      <c r="J78" t="s">
        <v>69</v>
      </c>
      <c r="K78">
        <v>2015</v>
      </c>
      <c r="L78" s="8">
        <v>42664</v>
      </c>
    </row>
    <row r="79" spans="1:12" ht="12.75">
      <c r="A79">
        <v>2015</v>
      </c>
      <c r="B79" t="s">
        <v>94</v>
      </c>
      <c r="C79" t="s">
        <v>88</v>
      </c>
      <c r="D79" t="s">
        <v>80</v>
      </c>
      <c r="E79" t="s">
        <v>54</v>
      </c>
      <c r="F79" s="7">
        <v>5633753</v>
      </c>
      <c r="G79" s="10">
        <v>42277</v>
      </c>
      <c r="H79" s="13" t="s">
        <v>100</v>
      </c>
      <c r="I79" s="10">
        <v>42664</v>
      </c>
      <c r="J79" t="s">
        <v>69</v>
      </c>
      <c r="K79">
        <v>2015</v>
      </c>
      <c r="L79" s="8">
        <v>42664</v>
      </c>
    </row>
    <row r="80" spans="1:12" ht="12.75">
      <c r="A80">
        <v>2015</v>
      </c>
      <c r="B80" t="s">
        <v>94</v>
      </c>
      <c r="C80" t="s">
        <v>62</v>
      </c>
      <c r="D80" t="s">
        <v>80</v>
      </c>
      <c r="E80" t="s">
        <v>54</v>
      </c>
      <c r="F80" s="7">
        <v>110556558</v>
      </c>
      <c r="G80" s="10">
        <v>42277</v>
      </c>
      <c r="H80" s="13" t="s">
        <v>100</v>
      </c>
      <c r="I80" s="10">
        <v>42664</v>
      </c>
      <c r="J80" t="s">
        <v>69</v>
      </c>
      <c r="K80">
        <v>2015</v>
      </c>
      <c r="L80" s="8">
        <v>42664</v>
      </c>
    </row>
    <row r="81" spans="1:12" ht="12.75">
      <c r="A81">
        <v>2015</v>
      </c>
      <c r="B81" t="s">
        <v>94</v>
      </c>
      <c r="C81" t="s">
        <v>63</v>
      </c>
      <c r="D81" t="s">
        <v>80</v>
      </c>
      <c r="E81" t="s">
        <v>54</v>
      </c>
      <c r="F81" s="7">
        <v>204680520</v>
      </c>
      <c r="G81" s="10">
        <v>42277</v>
      </c>
      <c r="H81" s="13" t="s">
        <v>100</v>
      </c>
      <c r="I81" s="10">
        <v>42664</v>
      </c>
      <c r="J81" t="s">
        <v>69</v>
      </c>
      <c r="K81">
        <v>2015</v>
      </c>
      <c r="L81" s="8">
        <v>42664</v>
      </c>
    </row>
    <row r="82" spans="1:12" ht="12.75">
      <c r="A82">
        <v>2015</v>
      </c>
      <c r="B82" t="s">
        <v>94</v>
      </c>
      <c r="C82" t="s">
        <v>70</v>
      </c>
      <c r="D82" t="s">
        <v>81</v>
      </c>
      <c r="E82" t="s">
        <v>48</v>
      </c>
      <c r="F82" s="7">
        <v>0</v>
      </c>
      <c r="G82" s="10">
        <v>42277</v>
      </c>
      <c r="H82" s="13" t="s">
        <v>100</v>
      </c>
      <c r="I82" s="10">
        <v>42664</v>
      </c>
      <c r="J82" t="s">
        <v>69</v>
      </c>
      <c r="K82">
        <v>2015</v>
      </c>
      <c r="L82" s="8">
        <v>42664</v>
      </c>
    </row>
    <row r="83" spans="1:12" ht="12.75">
      <c r="A83">
        <v>2015</v>
      </c>
      <c r="B83" t="s">
        <v>94</v>
      </c>
      <c r="C83" t="s">
        <v>71</v>
      </c>
      <c r="D83" t="s">
        <v>81</v>
      </c>
      <c r="E83" t="s">
        <v>48</v>
      </c>
      <c r="F83" s="7">
        <v>0</v>
      </c>
      <c r="G83" s="10">
        <v>42277</v>
      </c>
      <c r="H83" s="13" t="s">
        <v>100</v>
      </c>
      <c r="I83" s="10">
        <v>42664</v>
      </c>
      <c r="J83" t="s">
        <v>69</v>
      </c>
      <c r="K83">
        <v>2015</v>
      </c>
      <c r="L83" s="8">
        <v>42664</v>
      </c>
    </row>
    <row r="84" spans="1:12" ht="12.75">
      <c r="A84">
        <v>2015</v>
      </c>
      <c r="B84" t="s">
        <v>94</v>
      </c>
      <c r="C84" t="s">
        <v>64</v>
      </c>
      <c r="D84" t="s">
        <v>81</v>
      </c>
      <c r="E84" t="s">
        <v>65</v>
      </c>
      <c r="F84" s="7">
        <v>1096767.69</v>
      </c>
      <c r="G84" s="10">
        <v>42277</v>
      </c>
      <c r="H84" s="13" t="s">
        <v>100</v>
      </c>
      <c r="I84" s="10">
        <v>42664</v>
      </c>
      <c r="J84" t="s">
        <v>69</v>
      </c>
      <c r="K84">
        <v>2015</v>
      </c>
      <c r="L84" s="8">
        <v>42664</v>
      </c>
    </row>
    <row r="85" spans="1:12" ht="12.75">
      <c r="A85">
        <v>2015</v>
      </c>
      <c r="B85" t="s">
        <v>94</v>
      </c>
      <c r="C85" t="s">
        <v>66</v>
      </c>
      <c r="D85" t="s">
        <v>81</v>
      </c>
      <c r="E85" t="s">
        <v>65</v>
      </c>
      <c r="F85" s="7">
        <v>740523.41</v>
      </c>
      <c r="G85" s="10">
        <v>42277</v>
      </c>
      <c r="H85" s="13" t="s">
        <v>100</v>
      </c>
      <c r="I85" s="10">
        <v>42664</v>
      </c>
      <c r="J85" t="s">
        <v>69</v>
      </c>
      <c r="K85">
        <v>2015</v>
      </c>
      <c r="L85" s="8">
        <v>42664</v>
      </c>
    </row>
    <row r="86" spans="1:12" ht="12.75">
      <c r="A86">
        <v>2015</v>
      </c>
      <c r="B86" t="s">
        <v>94</v>
      </c>
      <c r="C86" t="s">
        <v>75</v>
      </c>
      <c r="D86" t="s">
        <v>80</v>
      </c>
      <c r="E86" t="s">
        <v>54</v>
      </c>
      <c r="F86" s="7">
        <v>13281110.98</v>
      </c>
      <c r="G86" s="10">
        <v>42277</v>
      </c>
      <c r="H86" s="13" t="s">
        <v>100</v>
      </c>
      <c r="I86" s="10">
        <v>42664</v>
      </c>
      <c r="J86" t="s">
        <v>69</v>
      </c>
      <c r="K86">
        <v>2015</v>
      </c>
      <c r="L86" s="8">
        <v>42664</v>
      </c>
    </row>
    <row r="87" spans="1:12" ht="12.75">
      <c r="A87">
        <v>2015</v>
      </c>
      <c r="B87" t="s">
        <v>94</v>
      </c>
      <c r="C87" t="s">
        <v>76</v>
      </c>
      <c r="D87" s="11" t="s">
        <v>82</v>
      </c>
      <c r="E87" t="s">
        <v>54</v>
      </c>
      <c r="F87" s="7">
        <v>24375838.43</v>
      </c>
      <c r="G87" s="10">
        <v>42277</v>
      </c>
      <c r="H87" s="13" t="s">
        <v>100</v>
      </c>
      <c r="I87" s="10">
        <v>42664</v>
      </c>
      <c r="J87" t="s">
        <v>69</v>
      </c>
      <c r="K87">
        <v>2015</v>
      </c>
      <c r="L87" s="8">
        <v>42664</v>
      </c>
    </row>
    <row r="88" spans="1:12" ht="12.75">
      <c r="A88">
        <v>2015</v>
      </c>
      <c r="B88" t="s">
        <v>94</v>
      </c>
      <c r="C88" t="s">
        <v>77</v>
      </c>
      <c r="D88" t="s">
        <v>67</v>
      </c>
      <c r="E88" t="s">
        <v>48</v>
      </c>
      <c r="F88" s="7">
        <v>1819465.67</v>
      </c>
      <c r="G88" s="10">
        <v>42277</v>
      </c>
      <c r="H88" s="13" t="s">
        <v>100</v>
      </c>
      <c r="I88" s="10">
        <v>42664</v>
      </c>
      <c r="J88" t="s">
        <v>69</v>
      </c>
      <c r="K88">
        <v>2015</v>
      </c>
      <c r="L88" s="8">
        <v>42664</v>
      </c>
    </row>
    <row r="89" spans="1:12" ht="12.75">
      <c r="A89">
        <v>2015</v>
      </c>
      <c r="B89" t="s">
        <v>94</v>
      </c>
      <c r="C89" t="s">
        <v>72</v>
      </c>
      <c r="D89" t="s">
        <v>80</v>
      </c>
      <c r="E89" t="s">
        <v>54</v>
      </c>
      <c r="F89" s="7">
        <v>48645633.98</v>
      </c>
      <c r="G89" s="10">
        <v>42277</v>
      </c>
      <c r="H89" s="13" t="s">
        <v>100</v>
      </c>
      <c r="I89" s="10">
        <v>42664</v>
      </c>
      <c r="J89" t="s">
        <v>69</v>
      </c>
      <c r="K89">
        <v>2015</v>
      </c>
      <c r="L89" s="8">
        <v>42664</v>
      </c>
    </row>
    <row r="90" spans="1:12" ht="12.75">
      <c r="A90">
        <v>2015</v>
      </c>
      <c r="B90" t="s">
        <v>94</v>
      </c>
      <c r="C90" t="s">
        <v>73</v>
      </c>
      <c r="D90" s="11" t="s">
        <v>82</v>
      </c>
      <c r="E90" t="s">
        <v>54</v>
      </c>
      <c r="F90" s="7">
        <v>11008694.95</v>
      </c>
      <c r="G90" s="10">
        <v>42277</v>
      </c>
      <c r="H90" s="13" t="s">
        <v>100</v>
      </c>
      <c r="I90" s="10">
        <v>42664</v>
      </c>
      <c r="J90" t="s">
        <v>69</v>
      </c>
      <c r="K90">
        <v>2015</v>
      </c>
      <c r="L90" s="8">
        <v>42664</v>
      </c>
    </row>
    <row r="91" spans="1:12" ht="12.75">
      <c r="A91">
        <v>2015</v>
      </c>
      <c r="B91" t="s">
        <v>94</v>
      </c>
      <c r="C91" t="s">
        <v>78</v>
      </c>
      <c r="D91" t="s">
        <v>67</v>
      </c>
      <c r="E91" t="s">
        <v>48</v>
      </c>
      <c r="F91" s="7">
        <v>175000</v>
      </c>
      <c r="G91" s="10">
        <v>42277</v>
      </c>
      <c r="H91" s="13" t="s">
        <v>100</v>
      </c>
      <c r="I91" s="10">
        <v>42664</v>
      </c>
      <c r="J91" t="s">
        <v>69</v>
      </c>
      <c r="K91">
        <v>2015</v>
      </c>
      <c r="L91" s="8">
        <v>42664</v>
      </c>
    </row>
    <row r="92" spans="1:12" ht="12.75">
      <c r="A92">
        <v>2015</v>
      </c>
      <c r="B92" t="s">
        <v>94</v>
      </c>
      <c r="C92" t="s">
        <v>95</v>
      </c>
      <c r="D92" t="s">
        <v>80</v>
      </c>
      <c r="E92" t="s">
        <v>54</v>
      </c>
      <c r="F92" s="7">
        <v>113444</v>
      </c>
      <c r="G92" s="10">
        <v>42277</v>
      </c>
      <c r="H92" s="13" t="s">
        <v>100</v>
      </c>
      <c r="I92" s="10">
        <v>42664</v>
      </c>
      <c r="J92" t="s">
        <v>69</v>
      </c>
      <c r="K92">
        <v>2015</v>
      </c>
      <c r="L92" s="8">
        <v>42664</v>
      </c>
    </row>
    <row r="93" spans="1:12" ht="12.75">
      <c r="A93">
        <v>2015</v>
      </c>
      <c r="B93" t="s">
        <v>94</v>
      </c>
      <c r="C93" t="s">
        <v>96</v>
      </c>
      <c r="D93" s="11" t="s">
        <v>82</v>
      </c>
      <c r="E93" t="s">
        <v>54</v>
      </c>
      <c r="F93" s="7">
        <v>0</v>
      </c>
      <c r="G93" s="10">
        <v>42277</v>
      </c>
      <c r="H93" s="13" t="s">
        <v>100</v>
      </c>
      <c r="I93" s="10">
        <v>42664</v>
      </c>
      <c r="J93" t="s">
        <v>69</v>
      </c>
      <c r="K93">
        <v>2015</v>
      </c>
      <c r="L93" s="8">
        <v>42664</v>
      </c>
    </row>
    <row r="94" spans="1:12" ht="12.75">
      <c r="A94">
        <v>2015</v>
      </c>
      <c r="B94" t="s">
        <v>94</v>
      </c>
      <c r="C94" t="s">
        <v>90</v>
      </c>
      <c r="D94" t="s">
        <v>81</v>
      </c>
      <c r="E94" t="s">
        <v>65</v>
      </c>
      <c r="F94" s="7">
        <v>8.42</v>
      </c>
      <c r="G94" s="10">
        <v>42277</v>
      </c>
      <c r="H94" s="13" t="s">
        <v>100</v>
      </c>
      <c r="I94" s="10">
        <v>42664</v>
      </c>
      <c r="J94" t="s">
        <v>69</v>
      </c>
      <c r="K94">
        <v>2015</v>
      </c>
      <c r="L94" s="8">
        <v>42664</v>
      </c>
    </row>
    <row r="95" spans="1:12" ht="12.75">
      <c r="A95">
        <v>2015</v>
      </c>
      <c r="B95" t="s">
        <v>94</v>
      </c>
      <c r="C95" t="s">
        <v>91</v>
      </c>
      <c r="D95" t="s">
        <v>81</v>
      </c>
      <c r="E95" t="s">
        <v>65</v>
      </c>
      <c r="F95" s="7">
        <v>107467.66</v>
      </c>
      <c r="G95" s="10">
        <v>42277</v>
      </c>
      <c r="H95" s="13" t="s">
        <v>100</v>
      </c>
      <c r="I95" s="10">
        <v>42664</v>
      </c>
      <c r="J95" t="s">
        <v>69</v>
      </c>
      <c r="K95">
        <v>2015</v>
      </c>
      <c r="L95" s="8">
        <v>42664</v>
      </c>
    </row>
    <row r="96" spans="1:12" ht="12.75">
      <c r="A96">
        <v>2015</v>
      </c>
      <c r="B96" t="s">
        <v>94</v>
      </c>
      <c r="C96" t="s">
        <v>92</v>
      </c>
      <c r="D96" t="s">
        <v>81</v>
      </c>
      <c r="E96" t="s">
        <v>65</v>
      </c>
      <c r="F96" s="7">
        <v>511.91</v>
      </c>
      <c r="G96" s="10">
        <v>42277</v>
      </c>
      <c r="H96" s="13" t="s">
        <v>100</v>
      </c>
      <c r="I96" s="10">
        <v>42664</v>
      </c>
      <c r="J96" t="s">
        <v>69</v>
      </c>
      <c r="K96">
        <v>2015</v>
      </c>
      <c r="L96" s="8">
        <v>42664</v>
      </c>
    </row>
    <row r="97" spans="1:12" ht="12.75">
      <c r="A97">
        <v>2015</v>
      </c>
      <c r="B97" t="s">
        <v>94</v>
      </c>
      <c r="C97" s="11" t="s">
        <v>83</v>
      </c>
      <c r="D97" s="11" t="s">
        <v>68</v>
      </c>
      <c r="E97" s="11" t="s">
        <v>84</v>
      </c>
      <c r="F97" s="7">
        <v>183988085.95</v>
      </c>
      <c r="G97" s="10">
        <v>42277</v>
      </c>
      <c r="H97" s="13" t="s">
        <v>100</v>
      </c>
      <c r="I97" s="10">
        <v>42664</v>
      </c>
      <c r="J97" t="s">
        <v>69</v>
      </c>
      <c r="K97">
        <v>2015</v>
      </c>
      <c r="L97" s="8">
        <v>42664</v>
      </c>
    </row>
    <row r="98" spans="1:12" ht="12.75">
      <c r="A98">
        <v>2015</v>
      </c>
      <c r="B98" t="s">
        <v>94</v>
      </c>
      <c r="C98" s="11" t="s">
        <v>85</v>
      </c>
      <c r="D98" s="11" t="s">
        <v>68</v>
      </c>
      <c r="E98" s="11" t="s">
        <v>86</v>
      </c>
      <c r="F98" s="7">
        <v>134451312.48</v>
      </c>
      <c r="G98" s="10">
        <v>42277</v>
      </c>
      <c r="H98" s="13" t="s">
        <v>100</v>
      </c>
      <c r="I98" s="10">
        <v>42664</v>
      </c>
      <c r="J98" t="s">
        <v>69</v>
      </c>
      <c r="K98">
        <v>2015</v>
      </c>
      <c r="L98" s="8">
        <v>42664</v>
      </c>
    </row>
    <row r="99" spans="1:12" ht="12.75">
      <c r="A99">
        <v>2015</v>
      </c>
      <c r="B99" t="s">
        <v>97</v>
      </c>
      <c r="C99" t="s">
        <v>47</v>
      </c>
      <c r="D99" s="11" t="s">
        <v>79</v>
      </c>
      <c r="E99" t="s">
        <v>48</v>
      </c>
      <c r="F99" s="7">
        <v>188022627.43</v>
      </c>
      <c r="G99" s="10">
        <v>42369</v>
      </c>
      <c r="H99" s="13" t="s">
        <v>101</v>
      </c>
      <c r="I99" s="10">
        <v>42664</v>
      </c>
      <c r="J99" t="s">
        <v>69</v>
      </c>
      <c r="K99">
        <v>2015</v>
      </c>
      <c r="L99" s="8">
        <v>42664</v>
      </c>
    </row>
    <row r="100" spans="1:12" ht="12.75">
      <c r="A100">
        <v>2015</v>
      </c>
      <c r="B100" t="s">
        <v>97</v>
      </c>
      <c r="C100" t="s">
        <v>49</v>
      </c>
      <c r="D100" s="11" t="s">
        <v>79</v>
      </c>
      <c r="E100" t="s">
        <v>48</v>
      </c>
      <c r="F100" s="7">
        <v>1912125.74</v>
      </c>
      <c r="G100" s="10">
        <v>42369</v>
      </c>
      <c r="H100" s="13" t="s">
        <v>101</v>
      </c>
      <c r="I100" s="10">
        <v>42664</v>
      </c>
      <c r="J100" t="s">
        <v>69</v>
      </c>
      <c r="K100">
        <v>2015</v>
      </c>
      <c r="L100" s="8">
        <v>42664</v>
      </c>
    </row>
    <row r="101" spans="1:12" ht="12.75">
      <c r="A101">
        <v>2015</v>
      </c>
      <c r="B101" t="s">
        <v>97</v>
      </c>
      <c r="C101" t="s">
        <v>50</v>
      </c>
      <c r="D101" s="11" t="s">
        <v>79</v>
      </c>
      <c r="E101" t="s">
        <v>48</v>
      </c>
      <c r="F101" s="7">
        <v>79197980.43</v>
      </c>
      <c r="G101" s="10">
        <v>42369</v>
      </c>
      <c r="H101" s="13" t="s">
        <v>101</v>
      </c>
      <c r="I101" s="10">
        <v>42664</v>
      </c>
      <c r="J101" t="s">
        <v>69</v>
      </c>
      <c r="K101">
        <v>2015</v>
      </c>
      <c r="L101" s="8">
        <v>42664</v>
      </c>
    </row>
    <row r="102" spans="1:12" ht="12.75">
      <c r="A102">
        <v>2015</v>
      </c>
      <c r="B102" t="s">
        <v>97</v>
      </c>
      <c r="C102" t="s">
        <v>51</v>
      </c>
      <c r="D102" s="11" t="s">
        <v>79</v>
      </c>
      <c r="E102" t="s">
        <v>48</v>
      </c>
      <c r="F102" s="7">
        <v>30439452.17</v>
      </c>
      <c r="G102" s="10">
        <v>42369</v>
      </c>
      <c r="H102" s="13" t="s">
        <v>101</v>
      </c>
      <c r="I102" s="10">
        <v>42664</v>
      </c>
      <c r="J102" t="s">
        <v>69</v>
      </c>
      <c r="K102">
        <v>2015</v>
      </c>
      <c r="L102" s="8">
        <v>42664</v>
      </c>
    </row>
    <row r="103" spans="1:12" ht="12.75">
      <c r="A103">
        <v>2015</v>
      </c>
      <c r="B103" t="s">
        <v>97</v>
      </c>
      <c r="C103" t="s">
        <v>52</v>
      </c>
      <c r="D103" s="11" t="s">
        <v>79</v>
      </c>
      <c r="E103" t="s">
        <v>48</v>
      </c>
      <c r="F103" s="7">
        <v>33672361.24</v>
      </c>
      <c r="G103" s="10">
        <v>42369</v>
      </c>
      <c r="H103" s="13" t="s">
        <v>101</v>
      </c>
      <c r="I103" s="10">
        <v>42664</v>
      </c>
      <c r="J103" t="s">
        <v>69</v>
      </c>
      <c r="K103">
        <v>2015</v>
      </c>
      <c r="L103" s="8">
        <v>42664</v>
      </c>
    </row>
    <row r="104" spans="1:12" ht="12.75">
      <c r="A104">
        <v>2015</v>
      </c>
      <c r="B104" t="s">
        <v>97</v>
      </c>
      <c r="C104" t="s">
        <v>53</v>
      </c>
      <c r="D104" s="11" t="s">
        <v>80</v>
      </c>
      <c r="E104" t="s">
        <v>54</v>
      </c>
      <c r="F104" s="7">
        <v>344088285.54</v>
      </c>
      <c r="G104" s="10">
        <v>42369</v>
      </c>
      <c r="H104" s="13" t="s">
        <v>101</v>
      </c>
      <c r="I104" s="10">
        <v>42664</v>
      </c>
      <c r="J104" t="s">
        <v>69</v>
      </c>
      <c r="K104">
        <v>2015</v>
      </c>
      <c r="L104" s="8">
        <v>42664</v>
      </c>
    </row>
    <row r="105" spans="1:12" ht="12.75">
      <c r="A105">
        <v>2015</v>
      </c>
      <c r="B105" t="s">
        <v>97</v>
      </c>
      <c r="C105" t="s">
        <v>55</v>
      </c>
      <c r="D105" s="11" t="s">
        <v>80</v>
      </c>
      <c r="E105" t="s">
        <v>54</v>
      </c>
      <c r="F105" s="7">
        <v>17614584.59</v>
      </c>
      <c r="G105" s="10">
        <v>42369</v>
      </c>
      <c r="H105" s="13" t="s">
        <v>101</v>
      </c>
      <c r="I105" s="10">
        <v>42664</v>
      </c>
      <c r="J105" t="s">
        <v>69</v>
      </c>
      <c r="K105">
        <v>2015</v>
      </c>
      <c r="L105" s="8">
        <v>42664</v>
      </c>
    </row>
    <row r="106" spans="1:12" ht="12.75">
      <c r="A106">
        <v>2015</v>
      </c>
      <c r="B106" t="s">
        <v>97</v>
      </c>
      <c r="C106" t="s">
        <v>56</v>
      </c>
      <c r="D106" s="11" t="s">
        <v>80</v>
      </c>
      <c r="E106" t="s">
        <v>54</v>
      </c>
      <c r="F106" s="7">
        <v>29513769.73</v>
      </c>
      <c r="G106" s="10">
        <v>42369</v>
      </c>
      <c r="H106" s="13" t="s">
        <v>101</v>
      </c>
      <c r="I106" s="10">
        <v>42664</v>
      </c>
      <c r="J106" t="s">
        <v>69</v>
      </c>
      <c r="K106">
        <v>2015</v>
      </c>
      <c r="L106" s="8">
        <v>42664</v>
      </c>
    </row>
    <row r="107" spans="1:12" ht="12.75">
      <c r="A107">
        <v>2015</v>
      </c>
      <c r="B107" t="s">
        <v>97</v>
      </c>
      <c r="C107" t="s">
        <v>57</v>
      </c>
      <c r="D107" s="11" t="s">
        <v>80</v>
      </c>
      <c r="E107" t="s">
        <v>54</v>
      </c>
      <c r="F107" s="7">
        <v>647187.06</v>
      </c>
      <c r="G107" s="10">
        <v>42369</v>
      </c>
      <c r="H107" s="13" t="s">
        <v>101</v>
      </c>
      <c r="I107" s="10">
        <v>42664</v>
      </c>
      <c r="J107" t="s">
        <v>69</v>
      </c>
      <c r="K107">
        <v>2015</v>
      </c>
      <c r="L107" s="8">
        <v>42664</v>
      </c>
    </row>
    <row r="108" spans="1:12" ht="12.75">
      <c r="A108">
        <v>2015</v>
      </c>
      <c r="B108" t="s">
        <v>97</v>
      </c>
      <c r="C108" t="s">
        <v>58</v>
      </c>
      <c r="D108" s="11" t="s">
        <v>80</v>
      </c>
      <c r="E108" t="s">
        <v>54</v>
      </c>
      <c r="F108" s="7">
        <v>5804953.09</v>
      </c>
      <c r="G108" s="10">
        <v>42369</v>
      </c>
      <c r="H108" s="13" t="s">
        <v>101</v>
      </c>
      <c r="I108" s="10">
        <v>42664</v>
      </c>
      <c r="J108" t="s">
        <v>69</v>
      </c>
      <c r="K108">
        <v>2015</v>
      </c>
      <c r="L108" s="8">
        <v>42664</v>
      </c>
    </row>
    <row r="109" spans="1:12" ht="12.75">
      <c r="A109">
        <v>2015</v>
      </c>
      <c r="B109" t="s">
        <v>97</v>
      </c>
      <c r="C109" t="s">
        <v>59</v>
      </c>
      <c r="D109" s="11" t="s">
        <v>80</v>
      </c>
      <c r="E109" t="s">
        <v>54</v>
      </c>
      <c r="F109" s="7">
        <v>175409.98</v>
      </c>
      <c r="G109" s="10">
        <v>42369</v>
      </c>
      <c r="H109" s="13" t="s">
        <v>101</v>
      </c>
      <c r="I109" s="10">
        <v>42664</v>
      </c>
      <c r="J109" t="s">
        <v>69</v>
      </c>
      <c r="K109">
        <v>2015</v>
      </c>
      <c r="L109" s="8">
        <v>42664</v>
      </c>
    </row>
    <row r="110" spans="1:12" ht="12.75">
      <c r="A110">
        <v>2015</v>
      </c>
      <c r="B110" t="s">
        <v>97</v>
      </c>
      <c r="C110" t="s">
        <v>60</v>
      </c>
      <c r="D110" s="11" t="s">
        <v>80</v>
      </c>
      <c r="E110" t="s">
        <v>54</v>
      </c>
      <c r="F110" s="7">
        <v>2216087.09</v>
      </c>
      <c r="G110" s="10">
        <v>42369</v>
      </c>
      <c r="H110" s="13" t="s">
        <v>101</v>
      </c>
      <c r="I110" s="10">
        <v>42664</v>
      </c>
      <c r="J110" t="s">
        <v>69</v>
      </c>
      <c r="K110">
        <v>2015</v>
      </c>
      <c r="L110" s="8">
        <v>42664</v>
      </c>
    </row>
    <row r="111" spans="1:12" ht="12.75">
      <c r="A111">
        <v>2015</v>
      </c>
      <c r="B111" t="s">
        <v>97</v>
      </c>
      <c r="C111" t="s">
        <v>61</v>
      </c>
      <c r="D111" s="11" t="s">
        <v>80</v>
      </c>
      <c r="E111" t="s">
        <v>54</v>
      </c>
      <c r="F111" s="7">
        <v>17435192.65</v>
      </c>
      <c r="G111" s="10">
        <v>42369</v>
      </c>
      <c r="H111" s="13" t="s">
        <v>101</v>
      </c>
      <c r="I111" s="10">
        <v>42664</v>
      </c>
      <c r="J111" t="s">
        <v>69</v>
      </c>
      <c r="K111">
        <v>2015</v>
      </c>
      <c r="L111" s="8">
        <v>42664</v>
      </c>
    </row>
    <row r="112" spans="1:12" ht="12.75">
      <c r="A112">
        <v>2015</v>
      </c>
      <c r="B112" t="s">
        <v>97</v>
      </c>
      <c r="C112" t="s">
        <v>88</v>
      </c>
      <c r="D112" s="11" t="s">
        <v>80</v>
      </c>
      <c r="E112" t="s">
        <v>54</v>
      </c>
      <c r="F112" s="7">
        <v>12183408</v>
      </c>
      <c r="G112" s="10">
        <v>42369</v>
      </c>
      <c r="H112" s="13" t="s">
        <v>101</v>
      </c>
      <c r="I112" s="10">
        <v>42664</v>
      </c>
      <c r="J112" t="s">
        <v>69</v>
      </c>
      <c r="K112">
        <v>2015</v>
      </c>
      <c r="L112" s="8">
        <v>42664</v>
      </c>
    </row>
    <row r="113" spans="1:12" ht="12.75">
      <c r="A113">
        <v>2015</v>
      </c>
      <c r="B113" t="s">
        <v>97</v>
      </c>
      <c r="C113" t="s">
        <v>62</v>
      </c>
      <c r="D113" s="11" t="s">
        <v>80</v>
      </c>
      <c r="E113" t="s">
        <v>54</v>
      </c>
      <c r="F113" s="7">
        <v>122840625</v>
      </c>
      <c r="G113" s="10">
        <v>42369</v>
      </c>
      <c r="H113" s="13" t="s">
        <v>101</v>
      </c>
      <c r="I113" s="10">
        <v>42664</v>
      </c>
      <c r="J113" t="s">
        <v>69</v>
      </c>
      <c r="K113">
        <v>2015</v>
      </c>
      <c r="L113" s="8">
        <v>42664</v>
      </c>
    </row>
    <row r="114" spans="1:12" ht="12.75">
      <c r="A114">
        <v>2015</v>
      </c>
      <c r="B114" t="s">
        <v>97</v>
      </c>
      <c r="C114" t="s">
        <v>63</v>
      </c>
      <c r="D114" s="11" t="s">
        <v>80</v>
      </c>
      <c r="E114" t="s">
        <v>54</v>
      </c>
      <c r="F114" s="7">
        <v>272907359</v>
      </c>
      <c r="G114" s="10">
        <v>42369</v>
      </c>
      <c r="H114" s="13" t="s">
        <v>101</v>
      </c>
      <c r="I114" s="10">
        <v>42664</v>
      </c>
      <c r="J114" t="s">
        <v>69</v>
      </c>
      <c r="K114">
        <v>2015</v>
      </c>
      <c r="L114" s="8">
        <v>42664</v>
      </c>
    </row>
    <row r="115" spans="1:12" ht="12.75">
      <c r="A115">
        <v>2015</v>
      </c>
      <c r="B115" t="s">
        <v>97</v>
      </c>
      <c r="C115" t="s">
        <v>70</v>
      </c>
      <c r="D115" t="s">
        <v>81</v>
      </c>
      <c r="E115" t="s">
        <v>48</v>
      </c>
      <c r="F115" s="7">
        <v>88682.08</v>
      </c>
      <c r="G115" s="10">
        <v>42369</v>
      </c>
      <c r="H115" s="13" t="s">
        <v>101</v>
      </c>
      <c r="I115" s="10">
        <v>42664</v>
      </c>
      <c r="J115" t="s">
        <v>69</v>
      </c>
      <c r="K115">
        <v>2015</v>
      </c>
      <c r="L115" s="8">
        <v>42664</v>
      </c>
    </row>
    <row r="116" spans="1:12" ht="12.75">
      <c r="A116">
        <v>2015</v>
      </c>
      <c r="B116" t="s">
        <v>97</v>
      </c>
      <c r="C116" t="s">
        <v>71</v>
      </c>
      <c r="D116" t="s">
        <v>81</v>
      </c>
      <c r="E116" t="s">
        <v>48</v>
      </c>
      <c r="F116" s="7">
        <v>280952.54</v>
      </c>
      <c r="G116" s="10">
        <v>42369</v>
      </c>
      <c r="H116" s="13" t="s">
        <v>101</v>
      </c>
      <c r="I116" s="10">
        <v>42664</v>
      </c>
      <c r="J116" t="s">
        <v>69</v>
      </c>
      <c r="K116">
        <v>2015</v>
      </c>
      <c r="L116" s="8">
        <v>42664</v>
      </c>
    </row>
    <row r="117" spans="1:12" ht="12.75">
      <c r="A117">
        <v>2015</v>
      </c>
      <c r="B117" t="s">
        <v>97</v>
      </c>
      <c r="C117" t="s">
        <v>64</v>
      </c>
      <c r="D117" t="s">
        <v>81</v>
      </c>
      <c r="E117" t="s">
        <v>65</v>
      </c>
      <c r="F117" s="7">
        <v>1516914.48</v>
      </c>
      <c r="G117" s="10">
        <v>42369</v>
      </c>
      <c r="H117" s="13" t="s">
        <v>101</v>
      </c>
      <c r="I117" s="10">
        <v>42664</v>
      </c>
      <c r="J117" t="s">
        <v>69</v>
      </c>
      <c r="K117">
        <v>2015</v>
      </c>
      <c r="L117" s="8">
        <v>42664</v>
      </c>
    </row>
    <row r="118" spans="1:12" ht="12.75">
      <c r="A118">
        <v>2015</v>
      </c>
      <c r="B118" t="s">
        <v>97</v>
      </c>
      <c r="C118" t="s">
        <v>66</v>
      </c>
      <c r="D118" t="s">
        <v>81</v>
      </c>
      <c r="E118" t="s">
        <v>65</v>
      </c>
      <c r="F118" s="7">
        <v>885325.72</v>
      </c>
      <c r="G118" s="10">
        <v>42369</v>
      </c>
      <c r="H118" s="13" t="s">
        <v>101</v>
      </c>
      <c r="I118" s="10">
        <v>42664</v>
      </c>
      <c r="J118" t="s">
        <v>69</v>
      </c>
      <c r="K118">
        <v>2015</v>
      </c>
      <c r="L118" s="8">
        <v>42664</v>
      </c>
    </row>
    <row r="119" spans="1:12" ht="12.75">
      <c r="A119">
        <v>2015</v>
      </c>
      <c r="B119" t="s">
        <v>97</v>
      </c>
      <c r="C119" t="s">
        <v>75</v>
      </c>
      <c r="D119" s="11" t="s">
        <v>80</v>
      </c>
      <c r="E119" t="s">
        <v>54</v>
      </c>
      <c r="F119" s="7">
        <v>19912726.83</v>
      </c>
      <c r="G119" s="10">
        <v>42369</v>
      </c>
      <c r="H119" s="13" t="s">
        <v>101</v>
      </c>
      <c r="I119" s="10">
        <v>42664</v>
      </c>
      <c r="J119" t="s">
        <v>69</v>
      </c>
      <c r="K119">
        <v>2015</v>
      </c>
      <c r="L119" s="8">
        <v>42664</v>
      </c>
    </row>
    <row r="120" spans="1:12" ht="12.75">
      <c r="A120">
        <v>2015</v>
      </c>
      <c r="B120" t="s">
        <v>97</v>
      </c>
      <c r="C120" t="s">
        <v>76</v>
      </c>
      <c r="D120" s="11" t="s">
        <v>82</v>
      </c>
      <c r="E120" t="s">
        <v>54</v>
      </c>
      <c r="F120" s="7">
        <v>33001280.45</v>
      </c>
      <c r="G120" s="10">
        <v>42369</v>
      </c>
      <c r="H120" s="13" t="s">
        <v>101</v>
      </c>
      <c r="I120" s="10">
        <v>42664</v>
      </c>
      <c r="J120" t="s">
        <v>69</v>
      </c>
      <c r="K120">
        <v>2015</v>
      </c>
      <c r="L120" s="8">
        <v>42664</v>
      </c>
    </row>
    <row r="121" spans="1:12" ht="12.75">
      <c r="A121">
        <v>2015</v>
      </c>
      <c r="B121" t="s">
        <v>97</v>
      </c>
      <c r="C121" t="s">
        <v>77</v>
      </c>
      <c r="D121" t="s">
        <v>67</v>
      </c>
      <c r="E121" t="s">
        <v>48</v>
      </c>
      <c r="F121" s="7">
        <v>1462230.72</v>
      </c>
      <c r="G121" s="10">
        <v>42369</v>
      </c>
      <c r="H121" s="13" t="s">
        <v>101</v>
      </c>
      <c r="I121" s="10">
        <v>42664</v>
      </c>
      <c r="J121" t="s">
        <v>69</v>
      </c>
      <c r="K121">
        <v>2015</v>
      </c>
      <c r="L121" s="8">
        <v>42664</v>
      </c>
    </row>
    <row r="122" spans="1:12" ht="12.75">
      <c r="A122">
        <v>2015</v>
      </c>
      <c r="B122" t="s">
        <v>97</v>
      </c>
      <c r="C122" t="s">
        <v>72</v>
      </c>
      <c r="D122" s="11" t="s">
        <v>80</v>
      </c>
      <c r="E122" t="s">
        <v>54</v>
      </c>
      <c r="F122" s="7">
        <v>61874383.01</v>
      </c>
      <c r="G122" s="10">
        <v>42369</v>
      </c>
      <c r="H122" s="13" t="s">
        <v>101</v>
      </c>
      <c r="I122" s="10">
        <v>42664</v>
      </c>
      <c r="J122" t="s">
        <v>69</v>
      </c>
      <c r="K122">
        <v>2015</v>
      </c>
      <c r="L122" s="8">
        <v>42664</v>
      </c>
    </row>
    <row r="123" spans="1:12" ht="12.75">
      <c r="A123">
        <v>2015</v>
      </c>
      <c r="B123" t="s">
        <v>97</v>
      </c>
      <c r="C123" t="s">
        <v>73</v>
      </c>
      <c r="D123" s="11" t="s">
        <v>82</v>
      </c>
      <c r="E123" t="s">
        <v>54</v>
      </c>
      <c r="F123" s="7">
        <v>11282427.64</v>
      </c>
      <c r="G123" s="10">
        <v>42369</v>
      </c>
      <c r="H123" s="13" t="s">
        <v>101</v>
      </c>
      <c r="I123" s="10">
        <v>42664</v>
      </c>
      <c r="J123" t="s">
        <v>69</v>
      </c>
      <c r="K123">
        <v>2015</v>
      </c>
      <c r="L123" s="8">
        <v>42664</v>
      </c>
    </row>
    <row r="124" spans="1:12" ht="12.75">
      <c r="A124">
        <v>2015</v>
      </c>
      <c r="B124" t="s">
        <v>97</v>
      </c>
      <c r="C124" t="s">
        <v>78</v>
      </c>
      <c r="D124" t="s">
        <v>67</v>
      </c>
      <c r="E124" t="s">
        <v>48</v>
      </c>
      <c r="F124" s="7">
        <v>175000</v>
      </c>
      <c r="G124" s="10">
        <v>42369</v>
      </c>
      <c r="H124" s="13" t="s">
        <v>101</v>
      </c>
      <c r="I124" s="10">
        <v>42664</v>
      </c>
      <c r="J124" t="s">
        <v>69</v>
      </c>
      <c r="K124">
        <v>2015</v>
      </c>
      <c r="L124" s="8">
        <v>42664</v>
      </c>
    </row>
    <row r="125" spans="1:12" ht="12.75">
      <c r="A125">
        <v>2015</v>
      </c>
      <c r="B125" t="s">
        <v>97</v>
      </c>
      <c r="C125" t="s">
        <v>95</v>
      </c>
      <c r="D125" s="11" t="s">
        <v>80</v>
      </c>
      <c r="E125" t="s">
        <v>54</v>
      </c>
      <c r="F125" s="7">
        <v>113444</v>
      </c>
      <c r="G125" s="10">
        <v>42369</v>
      </c>
      <c r="H125" s="13" t="s">
        <v>101</v>
      </c>
      <c r="I125" s="10">
        <v>42664</v>
      </c>
      <c r="J125" t="s">
        <v>69</v>
      </c>
      <c r="K125">
        <v>2015</v>
      </c>
      <c r="L125" s="8">
        <v>42664</v>
      </c>
    </row>
    <row r="126" spans="1:12" ht="12.75">
      <c r="A126">
        <v>2015</v>
      </c>
      <c r="B126" t="s">
        <v>97</v>
      </c>
      <c r="C126" s="11" t="s">
        <v>83</v>
      </c>
      <c r="D126" s="11" t="s">
        <v>68</v>
      </c>
      <c r="E126" s="11" t="s">
        <v>98</v>
      </c>
      <c r="F126" s="12">
        <v>190988085.95</v>
      </c>
      <c r="G126" s="10">
        <v>42369</v>
      </c>
      <c r="H126" s="13" t="s">
        <v>101</v>
      </c>
      <c r="I126" s="10">
        <v>42664</v>
      </c>
      <c r="J126" t="s">
        <v>69</v>
      </c>
      <c r="K126">
        <v>2015</v>
      </c>
      <c r="L126" s="8">
        <v>42664</v>
      </c>
    </row>
    <row r="127" spans="1:12" ht="12.75">
      <c r="A127">
        <v>2015</v>
      </c>
      <c r="B127" t="s">
        <v>97</v>
      </c>
      <c r="C127" s="11" t="s">
        <v>85</v>
      </c>
      <c r="D127" s="11" t="s">
        <v>68</v>
      </c>
      <c r="E127" s="11" t="s">
        <v>86</v>
      </c>
      <c r="F127" s="12">
        <v>154701940.04</v>
      </c>
      <c r="G127" s="10">
        <v>42369</v>
      </c>
      <c r="H127" s="13" t="s">
        <v>101</v>
      </c>
      <c r="I127" s="10">
        <v>42664</v>
      </c>
      <c r="J127" t="s">
        <v>69</v>
      </c>
      <c r="K127">
        <v>2015</v>
      </c>
      <c r="L127" s="8">
        <v>42664</v>
      </c>
    </row>
  </sheetData>
  <sheetProtection/>
  <mergeCells count="1">
    <mergeCell ref="A6:M6"/>
  </mergeCells>
  <dataValidations count="1">
    <dataValidation type="list" allowBlank="1" showInputMessage="1" showErrorMessage="1" sqref="D8:D12 D35:D39 D66:D70 D99:D103">
      <formula1>hidden1</formula1>
    </dataValidation>
  </dataValidations>
  <hyperlinks>
    <hyperlink ref="H8" r:id="rId1" display="www.irapuato.gob.mx/transparencia/files/fra43/efe_mar15.pdf"/>
    <hyperlink ref="H35" r:id="rId2" display="www.irapuato.gob.mx/transparencia/files/fra43/efe_jun15.pdf"/>
    <hyperlink ref="H36:H65" r:id="rId3" display="www.irapuato.gob.mx/transparencia/files/fra43/efe_jun15.pdf"/>
    <hyperlink ref="H66" r:id="rId4" display="www.irapuato.gob.mx/transparencia/files/fra43/efe_sep15.pdf"/>
    <hyperlink ref="H67:H98" r:id="rId5" display="www.irapuato.gob.mx/transparencia/files/fra43/efe_sep15.pdf"/>
    <hyperlink ref="H99" r:id="rId6" display="www.irapuato.gob.mx/transparencia/files/fra43/efe_dic15.pdf"/>
    <hyperlink ref="H100:H127" r:id="rId7" display="www.irapuato.gob.mx/transparencia/files/fra43/efe_dic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Resendiz Cardenas</dc:creator>
  <cp:keywords/>
  <dc:description/>
  <cp:lastModifiedBy>lresendizca</cp:lastModifiedBy>
  <dcterms:created xsi:type="dcterms:W3CDTF">2016-11-04T00:32:04Z</dcterms:created>
  <dcterms:modified xsi:type="dcterms:W3CDTF">2017-06-06T22:14:07Z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