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135"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<sst xmlns="http://schemas.openxmlformats.org/spreadsheetml/2006/main" count="456" uniqueCount="261">
  <si>
    <t>En especie</t>
  </si>
  <si>
    <t>Otros</t>
  </si>
  <si>
    <t>Económico</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</si>
  <si>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</si>
  <si>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</si>
  <si>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</si>
  <si>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</si>
  <si>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</si>
  <si>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</si>
  <si>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</si>
  <si>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</si>
  <si>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</si>
  <si>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</si>
  <si>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</si>
  <si>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</si>
  <si>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</si>
  <si>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</si>
  <si>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</si>
  <si>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</si>
  <si>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</si>
  <si>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</si>
  <si>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</si>
  <si>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</si>
  <si>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</si>
  <si>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</si>
  <si>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</si>
  <si>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</si>
  <si>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</si>
  <si>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</si>
  <si>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</si>
  <si>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</si>
  <si>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</si>
  <si>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</si>
  <si>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</si>
  <si>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</si>
  <si>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</si>
  <si>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</si>
  <si>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</si>
  <si>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</si>
  <si>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</si>
  <si>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</si>
  <si>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</si>
  <si>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</si>
  <si>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</si>
  <si>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</si>
  <si>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</si>
  <si>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</si>
  <si>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</si>
  <si>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</si>
  <si>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</si>
  <si>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</si>
  <si>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</si>
  <si>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</si>
  <si>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</si>
  <si>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</si>
  <si>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</si>
  <si>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</si>
  <si>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</si>
  <si>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</si>
  <si>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</si>
  <si>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</si>
  <si>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</si>
  <si>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</si>
  <si>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</si>
  <si>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</si>
  <si>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</si>
  <si>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</si>
  <si>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Nuevo León</t>
  </si>
  <si>
    <t>Aguascalientes</t>
  </si>
  <si>
    <t>Jalisco</t>
  </si>
  <si>
    <t>Baja California</t>
  </si>
  <si>
    <t>Chiapas</t>
  </si>
  <si>
    <t>Oaxaca</t>
  </si>
  <si>
    <t>Puebla</t>
  </si>
  <si>
    <t>Quintana Roo</t>
  </si>
  <si>
    <t>Guanajuato</t>
  </si>
  <si>
    <t>Hidalgo</t>
  </si>
  <si>
    <t>Nayarit</t>
  </si>
  <si>
    <t>Campeche</t>
  </si>
  <si>
    <t>Querétaro</t>
  </si>
  <si>
    <t>Durango</t>
  </si>
  <si>
    <t>Ciudad de México</t>
  </si>
  <si>
    <t>San Luis Potosí</t>
  </si>
  <si>
    <t>Zacatecas</t>
  </si>
  <si>
    <t>Sinaloa</t>
  </si>
  <si>
    <t>Tabasco</t>
  </si>
  <si>
    <t>Sonora</t>
  </si>
  <si>
    <t>Michoacán de Ocampo</t>
  </si>
  <si>
    <t>Tamaulipas</t>
  </si>
  <si>
    <t>Veracruz de Ignacio de la Llave</t>
  </si>
  <si>
    <t>Tlaxcala</t>
  </si>
  <si>
    <t>México</t>
  </si>
  <si>
    <t>Colima</t>
  </si>
  <si>
    <t>Morelos</t>
  </si>
  <si>
    <t>Guerrero</t>
  </si>
  <si>
    <t>Coahuila de Zaragoza</t>
  </si>
  <si>
    <t>Chihuahua</t>
  </si>
  <si>
    <t>Baja California Sur</t>
  </si>
  <si>
    <t>Yucatán</t>
  </si>
  <si>
    <t>24357</t>
  </si>
  <si>
    <t>TITULO</t>
  </si>
  <si>
    <t>NOMBRE CORTO</t>
  </si>
  <si>
    <t>DESCRIPCION</t>
  </si>
  <si>
    <t>Programas que ofrecen</t>
  </si>
  <si>
    <t>LGTA-A-FXXXVIIIA</t>
  </si>
  <si>
    <t>Los programas que ofrecen, incluyendo información sobre la población, objetivo y destino, así como los trámites, tiempos de respuesta, requisitos y formatos para acceder a los mismos</t>
  </si>
  <si>
    <t>1</t>
  </si>
  <si>
    <t>3</t>
  </si>
  <si>
    <t>2</t>
  </si>
  <si>
    <t>4</t>
  </si>
  <si>
    <t>9</t>
  </si>
  <si>
    <t>6</t>
  </si>
  <si>
    <t>12</t>
  </si>
  <si>
    <t>13</t>
  </si>
  <si>
    <t>14</t>
  </si>
  <si>
    <t>43416</t>
  </si>
  <si>
    <t>43425</t>
  </si>
  <si>
    <t>43388</t>
  </si>
  <si>
    <t>43398</t>
  </si>
  <si>
    <t>43391</t>
  </si>
  <si>
    <t>43390</t>
  </si>
  <si>
    <t>43392</t>
  </si>
  <si>
    <t>43424</t>
  </si>
  <si>
    <t>43431</t>
  </si>
  <si>
    <t>43418</t>
  </si>
  <si>
    <t>43430</t>
  </si>
  <si>
    <t>43428</t>
  </si>
  <si>
    <t>43427</t>
  </si>
  <si>
    <t>43409</t>
  </si>
  <si>
    <t>43421</t>
  </si>
  <si>
    <t>43402</t>
  </si>
  <si>
    <t>43426</t>
  </si>
  <si>
    <t>43406</t>
  </si>
  <si>
    <t>43423</t>
  </si>
  <si>
    <t>43399</t>
  </si>
  <si>
    <t>43387</t>
  </si>
  <si>
    <t>43401</t>
  </si>
  <si>
    <t>43408</t>
  </si>
  <si>
    <t>43412</t>
  </si>
  <si>
    <t>43415</t>
  </si>
  <si>
    <t>43417</t>
  </si>
  <si>
    <t>43407</t>
  </si>
  <si>
    <t>43397</t>
  </si>
  <si>
    <t>43410</t>
  </si>
  <si>
    <t>43395</t>
  </si>
  <si>
    <t>43400</t>
  </si>
  <si>
    <t>43411</t>
  </si>
  <si>
    <t>43389</t>
  </si>
  <si>
    <t>43405</t>
  </si>
  <si>
    <t>43413</t>
  </si>
  <si>
    <t>43419</t>
  </si>
  <si>
    <t>43429</t>
  </si>
  <si>
    <t>43393</t>
  </si>
  <si>
    <t>43422</t>
  </si>
  <si>
    <t>43403</t>
  </si>
  <si>
    <t>43394</t>
  </si>
  <si>
    <t>43404</t>
  </si>
  <si>
    <t>43414</t>
  </si>
  <si>
    <t>43420</t>
  </si>
  <si>
    <t>43396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</si>
  <si>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</si>
  <si>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</si>
  <si>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</si>
  <si>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</si>
  <si>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</si>
  <si>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</si>
  <si>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</si>
  <si>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</si>
  <si>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</si>
  <si>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</si>
  <si>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</si>
  <si>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</si>
  <si>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</si>
  <si>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</si>
  <si>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</si>
  <si>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</si>
  <si>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</si>
  <si>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</si>
  <si>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</si>
  <si>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</si>
  <si>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</si>
  <si>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</si>
  <si>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</si>
  <si>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</si>
  <si>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</si>
  <si>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</si>
  <si>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</si>
  <si>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</si>
  <si>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</si>
  <si>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</si>
  <si>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</si>
  <si>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</si>
  <si>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</si>
  <si>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</si>
  <si>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</si>
  <si>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</si>
  <si>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</si>
  <si>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</si>
  <si>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</si>
  <si>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</si>
  <si>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</si>
  <si>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</si>
  <si>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</si>
  <si>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</si>
  <si>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</si>
  <si>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</si>
  <si>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Servicio Social</t>
  </si>
  <si>
    <t>Enero-Diciembre</t>
  </si>
  <si>
    <t xml:space="preserve">Banda de Música </t>
  </si>
  <si>
    <t>Abanderamiento</t>
  </si>
  <si>
    <t>Ceremonias Cívicas</t>
  </si>
  <si>
    <t>Programa de Apoyos Económicos Educativos</t>
  </si>
  <si>
    <t>Escuela Digna</t>
  </si>
  <si>
    <t>Ramo 33</t>
  </si>
  <si>
    <t>Formación integral de los jóvenes para fortalecer los valores establecidos en la institución educativa en la que estudian, como la responsabilidad, puntualidad, el respeto, la solidaridad, la honradez, la cooperación mutua, la tolerancia y la comunicación con la ayuda de la sensibilidad frente a los problemas y necesidades de los otros en actividades formativas fuera del contexto escolar y familiar</t>
  </si>
  <si>
    <t>Presentar y difundir a través de la música nuestra cultura y desarrollar valores como el repeto y amor a los símbolos que nos dan identidad y promover nuestras tradiciones</t>
  </si>
  <si>
    <t xml:space="preserve">Inculcar el amor a la patria, la solidaridad y permanencia hacia la nación </t>
  </si>
  <si>
    <t>Dar cumplimiento a la Ley sobre el Escudo, la Bandera y el Himno Nacional, promoviendo y difundiendo los Símbolos Patrios de nuestra identidad Nacinal e inculcando los valores cívicos y el amor a los héroes que nos dieron patria y libertad</t>
  </si>
  <si>
    <t>Brindar un apoyo económico a los habitantes del Municipio, a los empleados de la Administración Pública Municipal y a los hijos de estos, en su calidad de estudiantes, siempre y cuando se encuentren inscritos en los sistemas educativos escolarizado, semi-escolarizado y/o abierto; en los siguientes niveles: Básico (Primaria y Secundaria); Medio Superior (Bachillerato o Preparatoria); y Superior (Licenciatura o Técnico Superior Universitario), del medio Rural y Urbano, que cumplan con los requisitos</t>
  </si>
  <si>
    <t>Mejorar la Infraestructura en los Planteles Educativos del Municipio</t>
  </si>
  <si>
    <t>Alumnos del nivel medio superior y superior</t>
  </si>
  <si>
    <t xml:space="preserve">Apoyo a dependencias gubernamentales </t>
  </si>
  <si>
    <t>Municipio de Irapuato, Gto.</t>
  </si>
  <si>
    <t>Municipal</t>
  </si>
  <si>
    <t>Instituciones Educativas, Dependencias Gubernamentales y habitantes del Municipio en General</t>
  </si>
  <si>
    <t>Audiciones</t>
  </si>
  <si>
    <t>Instituciones Educativas y Dependencias Gubernamentales</t>
  </si>
  <si>
    <t>Habitantes del Municipio en calidad de estudiantes</t>
  </si>
  <si>
    <t>Becas para estudiantes</t>
  </si>
  <si>
    <t>Alumnos, personal Docente y padres de familia</t>
  </si>
  <si>
    <t>Rehabilitación de red Eléctrica, Drenaje y Luz, Construcción de Comedores de concreto y Bardas perimetrales</t>
  </si>
  <si>
    <t>Oficio de Petición dirigido al Presidente Municipal
Valoración de petición
Visita al Plantel Educativo Beneficiado
Elaboración de Expediente Técnico
Validación y aprobación por el INIFEG
Ejecución de la Obras por la Dirección de Obras Públicas
Entrega de Obra.</t>
  </si>
  <si>
    <t>Ecoómico</t>
  </si>
  <si>
    <t>$400.00 Primaria
$600.00 Secundaria
$750.00 Preparatoria
$900.00 Universidad
(5 pagos bimestrales)</t>
  </si>
  <si>
    <t>Convocatoria del Programa de Apoyos Económicos Educativos</t>
  </si>
  <si>
    <t>Instituto de Infraestructura Fisica Educativa del Estado de Guanajuato (INIFEG)</t>
  </si>
  <si>
    <t>Raúl Armando</t>
  </si>
  <si>
    <t>Edgardo</t>
  </si>
  <si>
    <t>Dirección General de 
Educación</t>
  </si>
  <si>
    <t>raul.carranco@irapuato.gob.mx</t>
  </si>
  <si>
    <t>Rosas</t>
  </si>
  <si>
    <t xml:space="preserve">Carranco </t>
  </si>
  <si>
    <t>emarmolejo@irapuato.gob.mx</t>
  </si>
  <si>
    <t>Limas</t>
  </si>
  <si>
    <t>Marmolejo</t>
  </si>
  <si>
    <t xml:space="preserve">Limas </t>
  </si>
  <si>
    <t>Dirección General de Educación</t>
  </si>
  <si>
    <t>S/N</t>
  </si>
  <si>
    <t>Irapuato</t>
  </si>
  <si>
    <t xml:space="preserve">462 60 6 99 99 </t>
  </si>
  <si>
    <t>Lunes a viernes de 8:30 a 16:00 hrs.</t>
  </si>
  <si>
    <t>Zona Centro</t>
  </si>
  <si>
    <t>Palacio Municipal</t>
  </si>
  <si>
    <t>Gasto Municipal</t>
  </si>
  <si>
    <t>Oficio dirigido al Presidente Municipal y se espera el oficio de respuesta</t>
  </si>
  <si>
    <t>Oficio de Solicitud y agradecimiento adjuntando tambien credencial para votar, CURP y comprobante de domicilio y posteriormente se le da aviso de respuesta y se fechas de abanderamiento</t>
  </si>
  <si>
    <t>Se entrega carta de presentación y posteriormente se le asigna la dependencia donde prestará su servicio social</t>
  </si>
  <si>
    <t>Se publica la convocatoria y posteriormente se entrega los formatos de solicitud y reciben los formatos debidamente llenados para que posteriormente se captura la información y se revisa, posteriormente se publican los resultados la fecha del primer pago.</t>
  </si>
  <si>
    <t>18 de enero del 2018</t>
  </si>
  <si>
    <t>15 de enero del 2018</t>
  </si>
  <si>
    <t>N/D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</si>
</sst>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Red]&quot;$&quot;#,##0"/>
    <numFmt numFmtId="173" formatCode="&quot;$&quot;#,##0.00;[Red]&quot;$&quot;#,##0.00"/>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21">
    <xf numFmtId="0" fontId="0" fillId="0" borderId="0" xfId="0" applyAlignment="1" applyProtection="1">
      <alignment/>
      <protection/>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29" fillId="0" borderId="10" xfId="45" applyFont="1" applyBorder="1" applyAlignment="1" applyProtection="1">
      <alignment horizontal="center" vertical="center" wrapText="1"/>
      <protection/>
    </xf>
    <xf numFmtId="0" fontId="39" fillId="0" borderId="10" xfId="0" applyFont="1" applyBorder="1" applyAlignment="1">
      <alignment horizontal="center" vertical="center" wrapText="1"/>
    </xf>
    <xf numFmtId="0" fontId="0" fillId="0" borderId="0" xfId="0" applyAlignment="1" applyProtection="1">
      <alignment horizontal="center" vertical="center" wrapText="1"/>
      <protection/>
    </xf>
    <xf numFmtId="0" fontId="1" fillId="33" borderId="11"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2" xfId="0" applyFont="1" applyFill="1" applyBorder="1" applyAlignment="1">
      <alignment horizontal="center" vertical="center" wrapText="1"/>
    </xf>
    <xf numFmtId="8" fontId="0" fillId="0" borderId="10" xfId="0" applyNumberFormat="1" applyFont="1" applyBorder="1" applyAlignment="1">
      <alignment horizontal="center" vertical="center" wrapText="1"/>
    </xf>
    <xf numFmtId="0" fontId="0" fillId="0" borderId="10" xfId="0" applyBorder="1" applyAlignment="1" applyProtection="1">
      <alignment horizontal="center" vertical="center" wrapText="1"/>
      <protection/>
    </xf>
    <xf numFmtId="14" fontId="0" fillId="0" borderId="10" xfId="0" applyNumberFormat="1" applyFont="1" applyBorder="1" applyAlignment="1">
      <alignment horizontal="center" vertical="center" wrapText="1"/>
    </xf>
    <xf numFmtId="3" fontId="0" fillId="0" borderId="10" xfId="0" applyNumberFormat="1" applyBorder="1" applyAlignment="1" applyProtection="1">
      <alignment horizontal="center" vertical="center" wrapText="1"/>
      <protection/>
    </xf>
    <xf numFmtId="0" fontId="0" fillId="0" borderId="10" xfId="0" applyBorder="1" applyAlignment="1">
      <alignment horizontal="center" vertical="center" wrapText="1"/>
    </xf>
    <xf numFmtId="173" fontId="0" fillId="0" borderId="10" xfId="0" applyNumberFormat="1" applyFont="1" applyBorder="1" applyAlignment="1">
      <alignment horizontal="center" vertical="center" wrapText="1"/>
    </xf>
    <xf numFmtId="0" fontId="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29" fillId="0" borderId="10" xfId="45" applyFont="1" applyBorder="1" applyAlignment="1">
      <alignment horizontal="center" vertical="center" wrapText="1"/>
    </xf>
    <xf numFmtId="173" fontId="0" fillId="0" borderId="10" xfId="0" applyNumberFormat="1" applyFont="1" applyBorder="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ul.carranco@irapuato.gob.mx" TargetMode="External" /><Relationship Id="rId2" Type="http://schemas.openxmlformats.org/officeDocument/2006/relationships/hyperlink" Target="mailto:raul.carranco@irapuato.gob.mx" TargetMode="External" /><Relationship Id="rId3" Type="http://schemas.openxmlformats.org/officeDocument/2006/relationships/hyperlink" Target="mailto:emarmolejo@irapuato.gob.mx" TargetMode="External" /><Relationship Id="rId4" Type="http://schemas.openxmlformats.org/officeDocument/2006/relationships/hyperlink" Target="mailto:emarmolejo@irapuato.gob.mx"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3"/>
  <sheetViews>
    <sheetView tabSelected="1" zoomScalePageLayoutView="0" workbookViewId="0" topLeftCell="A2">
      <selection activeCell="A2" sqref="A2"/>
    </sheetView>
  </sheetViews>
  <sheetFormatPr defaultColWidth="9.140625" defaultRowHeight="12.75"/>
  <cols>
    <col min="1" max="1" width="20.57421875" style="5" customWidth="1"/>
    <col min="2" max="2" width="19.57421875" style="5" customWidth="1"/>
    <col min="3" max="3" width="54.8515625" style="5" customWidth="1"/>
    <col min="4" max="4" width="28.8515625" style="5" customWidth="1"/>
    <col min="5" max="5" width="28.7109375" style="5" customWidth="1"/>
    <col min="6" max="6" width="31.7109375" style="5" customWidth="1"/>
    <col min="7" max="7" width="12.00390625" style="5" customWidth="1"/>
    <col min="8" max="8" width="8.140625" style="5" customWidth="1"/>
    <col min="9" max="9" width="20.00390625" style="5" customWidth="1"/>
    <col min="10" max="10" width="21.8515625" style="5" customWidth="1"/>
    <col min="11" max="11" width="53.140625" style="5" customWidth="1"/>
    <col min="12" max="12" width="20.7109375" style="5" customWidth="1"/>
    <col min="13" max="13" width="20.8515625" style="5" customWidth="1"/>
    <col min="14" max="14" width="18.8515625" style="5" customWidth="1"/>
    <col min="15" max="15" width="27.57421875" style="5" customWidth="1"/>
    <col min="16" max="16" width="31.7109375" style="5" customWidth="1"/>
    <col min="17" max="17" width="13.00390625" style="5" customWidth="1"/>
    <col min="18" max="18" width="14.421875" style="5" customWidth="1"/>
    <col min="19" max="19" width="11.421875" style="5" customWidth="1"/>
    <col min="20" max="20" width="25.421875" style="5" customWidth="1"/>
    <col min="21" max="21" width="9.140625" style="5" customWidth="1"/>
    <col min="22" max="22" width="13.00390625" style="5" customWidth="1"/>
    <col min="23" max="23" width="14.8515625" style="5" customWidth="1"/>
    <col min="24" max="24" width="15.8515625" style="5" customWidth="1"/>
    <col min="25" max="25" width="14.57421875" style="5" customWidth="1"/>
    <col min="26" max="26" width="13.8515625" style="5" customWidth="1"/>
    <col min="27" max="27" width="16.57421875" style="5" customWidth="1"/>
    <col min="28" max="28" width="14.140625" style="5" customWidth="1"/>
    <col min="29" max="29" width="13.7109375" style="5" customWidth="1"/>
    <col min="30" max="30" width="18.421875" style="5" customWidth="1"/>
    <col min="31" max="31" width="21.7109375" style="5" customWidth="1"/>
    <col min="32" max="32" width="17.421875" style="5" customWidth="1"/>
    <col min="33" max="33" width="19.421875" style="5" customWidth="1"/>
    <col min="34" max="34" width="16.7109375" style="5" customWidth="1"/>
    <col min="35" max="35" width="18.7109375" style="5" customWidth="1"/>
    <col min="36" max="36" width="25.00390625" style="5" customWidth="1"/>
    <col min="37" max="37" width="15.7109375" style="5" customWidth="1"/>
    <col min="38" max="38" width="12.140625" style="5" customWidth="1"/>
    <col min="39" max="39" width="17.8515625" style="5" customWidth="1"/>
    <col min="40" max="40" width="22.00390625" style="5" customWidth="1"/>
    <col min="41" max="41" width="16.57421875" style="5" customWidth="1"/>
    <col min="42" max="42" width="29.57421875" style="5" customWidth="1"/>
    <col min="43" max="43" width="6.140625" style="5" customWidth="1"/>
    <col min="44" max="44" width="19.00390625" style="5" customWidth="1"/>
    <col min="45" max="45" width="25.140625" style="5" customWidth="1"/>
    <col min="46" max="16384" width="9.140625" style="5" customWidth="1"/>
  </cols>
  <sheetData>
    <row r="1" ht="12.75" hidden="1">
      <c r="A1" s="5" t="s">
        <v>99</v>
      </c>
    </row>
    <row r="2" spans="1:3" ht="25.5" customHeight="1">
      <c r="A2" s="6" t="s">
        <v>100</v>
      </c>
      <c r="B2" s="6" t="s">
        <v>101</v>
      </c>
      <c r="C2" s="6" t="s">
        <v>102</v>
      </c>
    </row>
    <row r="3" spans="1:3" ht="54" customHeight="1">
      <c r="A3" s="7" t="s">
        <v>103</v>
      </c>
      <c r="B3" s="7" t="s">
        <v>104</v>
      </c>
      <c r="C3" s="7" t="s">
        <v>105</v>
      </c>
    </row>
    <row r="4" spans="1:45" ht="12.75" hidden="1">
      <c r="A4" s="5" t="s">
        <v>106</v>
      </c>
      <c r="B4" s="5" t="s">
        <v>106</v>
      </c>
      <c r="C4" s="5" t="s">
        <v>106</v>
      </c>
      <c r="D4" s="5" t="s">
        <v>107</v>
      </c>
      <c r="E4" s="5" t="s">
        <v>106</v>
      </c>
      <c r="F4" s="5" t="s">
        <v>108</v>
      </c>
      <c r="G4" s="5" t="s">
        <v>108</v>
      </c>
      <c r="H4" s="5" t="s">
        <v>108</v>
      </c>
      <c r="I4" s="5" t="s">
        <v>109</v>
      </c>
      <c r="J4" s="5" t="s">
        <v>109</v>
      </c>
      <c r="K4" s="5" t="s">
        <v>108</v>
      </c>
      <c r="L4" s="5" t="s">
        <v>106</v>
      </c>
      <c r="M4" s="5" t="s">
        <v>106</v>
      </c>
      <c r="N4" s="5" t="s">
        <v>108</v>
      </c>
      <c r="O4" s="5" t="s">
        <v>106</v>
      </c>
      <c r="P4" s="5" t="s">
        <v>108</v>
      </c>
      <c r="Q4" s="5" t="s">
        <v>110</v>
      </c>
      <c r="R4" s="5" t="s">
        <v>111</v>
      </c>
      <c r="S4" s="5" t="s">
        <v>106</v>
      </c>
      <c r="T4" s="5" t="s">
        <v>108</v>
      </c>
      <c r="U4" s="5" t="s">
        <v>106</v>
      </c>
      <c r="V4" s="5" t="s">
        <v>106</v>
      </c>
      <c r="W4" s="5" t="s">
        <v>106</v>
      </c>
      <c r="X4" s="5" t="s">
        <v>106</v>
      </c>
      <c r="Y4" s="5" t="s">
        <v>106</v>
      </c>
      <c r="Z4" s="5" t="s">
        <v>110</v>
      </c>
      <c r="AA4" s="5" t="s">
        <v>108</v>
      </c>
      <c r="AB4" s="5" t="s">
        <v>106</v>
      </c>
      <c r="AC4" s="5" t="s">
        <v>106</v>
      </c>
      <c r="AD4" s="5" t="s">
        <v>110</v>
      </c>
      <c r="AE4" s="5" t="s">
        <v>108</v>
      </c>
      <c r="AF4" s="5" t="s">
        <v>106</v>
      </c>
      <c r="AG4" s="5" t="s">
        <v>108</v>
      </c>
      <c r="AH4" s="5" t="s">
        <v>106</v>
      </c>
      <c r="AI4" s="5" t="s">
        <v>108</v>
      </c>
      <c r="AJ4" s="5" t="s">
        <v>106</v>
      </c>
      <c r="AK4" s="5" t="s">
        <v>110</v>
      </c>
      <c r="AL4" s="5" t="s">
        <v>106</v>
      </c>
      <c r="AM4" s="5" t="s">
        <v>106</v>
      </c>
      <c r="AN4" s="5" t="s">
        <v>106</v>
      </c>
      <c r="AO4" s="5" t="s">
        <v>109</v>
      </c>
      <c r="AP4" s="5" t="s">
        <v>106</v>
      </c>
      <c r="AQ4" s="5" t="s">
        <v>112</v>
      </c>
      <c r="AR4" s="5" t="s">
        <v>113</v>
      </c>
      <c r="AS4" s="5" t="s">
        <v>114</v>
      </c>
    </row>
    <row r="5" spans="1:45" ht="12.75" hidden="1">
      <c r="A5" s="5" t="s">
        <v>115</v>
      </c>
      <c r="B5" s="5" t="s">
        <v>116</v>
      </c>
      <c r="C5" s="5" t="s">
        <v>117</v>
      </c>
      <c r="D5" s="5" t="s">
        <v>118</v>
      </c>
      <c r="E5" s="5" t="s">
        <v>119</v>
      </c>
      <c r="F5" s="5" t="s">
        <v>120</v>
      </c>
      <c r="G5" s="5" t="s">
        <v>121</v>
      </c>
      <c r="H5" s="5" t="s">
        <v>122</v>
      </c>
      <c r="I5" s="5" t="s">
        <v>123</v>
      </c>
      <c r="J5" s="5" t="s">
        <v>124</v>
      </c>
      <c r="K5" s="5" t="s">
        <v>125</v>
      </c>
      <c r="L5" s="5" t="s">
        <v>126</v>
      </c>
      <c r="M5" s="5" t="s">
        <v>127</v>
      </c>
      <c r="N5" s="5" t="s">
        <v>128</v>
      </c>
      <c r="O5" s="5" t="s">
        <v>129</v>
      </c>
      <c r="P5" s="5" t="s">
        <v>130</v>
      </c>
      <c r="Q5" s="5" t="s">
        <v>131</v>
      </c>
      <c r="R5" s="5" t="s">
        <v>132</v>
      </c>
      <c r="S5" s="5" t="s">
        <v>133</v>
      </c>
      <c r="T5" s="5" t="s">
        <v>134</v>
      </c>
      <c r="U5" s="5" t="s">
        <v>135</v>
      </c>
      <c r="V5" s="5" t="s">
        <v>136</v>
      </c>
      <c r="W5" s="5" t="s">
        <v>137</v>
      </c>
      <c r="X5" s="5" t="s">
        <v>138</v>
      </c>
      <c r="Y5" s="5" t="s">
        <v>139</v>
      </c>
      <c r="Z5" s="5" t="s">
        <v>140</v>
      </c>
      <c r="AA5" s="5" t="s">
        <v>141</v>
      </c>
      <c r="AB5" s="5" t="s">
        <v>142</v>
      </c>
      <c r="AC5" s="5" t="s">
        <v>143</v>
      </c>
      <c r="AD5" s="5" t="s">
        <v>144</v>
      </c>
      <c r="AE5" s="5" t="s">
        <v>145</v>
      </c>
      <c r="AF5" s="5" t="s">
        <v>146</v>
      </c>
      <c r="AG5" s="5" t="s">
        <v>147</v>
      </c>
      <c r="AH5" s="5" t="s">
        <v>148</v>
      </c>
      <c r="AI5" s="5" t="s">
        <v>149</v>
      </c>
      <c r="AJ5" s="5" t="s">
        <v>150</v>
      </c>
      <c r="AK5" s="5" t="s">
        <v>151</v>
      </c>
      <c r="AL5" s="5" t="s">
        <v>152</v>
      </c>
      <c r="AM5" s="5" t="s">
        <v>153</v>
      </c>
      <c r="AN5" s="5" t="s">
        <v>154</v>
      </c>
      <c r="AO5" s="5" t="s">
        <v>155</v>
      </c>
      <c r="AP5" s="5" t="s">
        <v>156</v>
      </c>
      <c r="AQ5" s="5" t="s">
        <v>157</v>
      </c>
      <c r="AR5" s="5" t="s">
        <v>158</v>
      </c>
      <c r="AS5" s="5" t="s">
        <v>159</v>
      </c>
    </row>
    <row r="6" spans="1:45" ht="12.75">
      <c r="A6" s="8" t="s">
        <v>160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row>
    <row r="7" spans="1:45" ht="25.5">
      <c r="A7" s="10" t="s">
        <v>161</v>
      </c>
      <c r="B7" s="10" t="s">
        <v>162</v>
      </c>
      <c r="C7" s="10" t="s">
        <v>163</v>
      </c>
      <c r="D7" s="10" t="s">
        <v>164</v>
      </c>
      <c r="E7" s="10" t="s">
        <v>165</v>
      </c>
      <c r="F7" s="10" t="s">
        <v>166</v>
      </c>
      <c r="G7" s="10" t="s">
        <v>167</v>
      </c>
      <c r="H7" s="10" t="s">
        <v>168</v>
      </c>
      <c r="I7" s="10" t="s">
        <v>169</v>
      </c>
      <c r="J7" s="10" t="s">
        <v>170</v>
      </c>
      <c r="K7" s="10" t="s">
        <v>171</v>
      </c>
      <c r="L7" s="10" t="s">
        <v>172</v>
      </c>
      <c r="M7" s="10" t="s">
        <v>173</v>
      </c>
      <c r="N7" s="10" t="s">
        <v>174</v>
      </c>
      <c r="O7" s="10" t="s">
        <v>175</v>
      </c>
      <c r="P7" s="10" t="s">
        <v>176</v>
      </c>
      <c r="Q7" s="10" t="s">
        <v>177</v>
      </c>
      <c r="R7" s="10" t="s">
        <v>178</v>
      </c>
      <c r="S7" s="10" t="s">
        <v>179</v>
      </c>
      <c r="T7" s="10" t="s">
        <v>180</v>
      </c>
      <c r="U7" s="10" t="s">
        <v>181</v>
      </c>
      <c r="V7" s="10" t="s">
        <v>182</v>
      </c>
      <c r="W7" s="10" t="s">
        <v>183</v>
      </c>
      <c r="X7" s="10" t="s">
        <v>184</v>
      </c>
      <c r="Y7" s="10" t="s">
        <v>185</v>
      </c>
      <c r="Z7" s="10" t="s">
        <v>186</v>
      </c>
      <c r="AA7" s="10" t="s">
        <v>187</v>
      </c>
      <c r="AB7" s="10" t="s">
        <v>188</v>
      </c>
      <c r="AC7" s="10" t="s">
        <v>189</v>
      </c>
      <c r="AD7" s="10" t="s">
        <v>190</v>
      </c>
      <c r="AE7" s="10" t="s">
        <v>191</v>
      </c>
      <c r="AF7" s="10" t="s">
        <v>192</v>
      </c>
      <c r="AG7" s="10" t="s">
        <v>193</v>
      </c>
      <c r="AH7" s="10" t="s">
        <v>194</v>
      </c>
      <c r="AI7" s="10" t="s">
        <v>195</v>
      </c>
      <c r="AJ7" s="10" t="s">
        <v>196</v>
      </c>
      <c r="AK7" s="10" t="s">
        <v>197</v>
      </c>
      <c r="AL7" s="10" t="s">
        <v>198</v>
      </c>
      <c r="AM7" s="10" t="s">
        <v>199</v>
      </c>
      <c r="AN7" s="10" t="s">
        <v>200</v>
      </c>
      <c r="AO7" s="10" t="s">
        <v>201</v>
      </c>
      <c r="AP7" s="10" t="s">
        <v>202</v>
      </c>
      <c r="AQ7" s="10" t="s">
        <v>203</v>
      </c>
      <c r="AR7" s="10" t="s">
        <v>204</v>
      </c>
      <c r="AS7" s="10" t="s">
        <v>205</v>
      </c>
    </row>
    <row r="8" spans="1:45" ht="142.5" customHeight="1">
      <c r="A8" s="2">
        <v>2017</v>
      </c>
      <c r="B8" s="2" t="s">
        <v>207</v>
      </c>
      <c r="C8" s="2" t="s">
        <v>212</v>
      </c>
      <c r="D8" s="11">
        <v>2500000</v>
      </c>
      <c r="E8" s="2" t="s">
        <v>213</v>
      </c>
      <c r="F8" s="12" t="s">
        <v>260</v>
      </c>
      <c r="G8" s="12" t="s">
        <v>260</v>
      </c>
      <c r="H8" s="12" t="s">
        <v>260</v>
      </c>
      <c r="I8" s="13">
        <v>42740</v>
      </c>
      <c r="J8" s="13">
        <v>43100</v>
      </c>
      <c r="K8" s="1" t="s">
        <v>219</v>
      </c>
      <c r="L8" s="2" t="s">
        <v>223</v>
      </c>
      <c r="M8" s="2" t="s">
        <v>222</v>
      </c>
      <c r="N8" s="2" t="s">
        <v>230</v>
      </c>
      <c r="O8" s="2" t="s">
        <v>229</v>
      </c>
      <c r="P8" s="2" t="s">
        <v>231</v>
      </c>
      <c r="Q8" s="12" t="s">
        <v>1</v>
      </c>
      <c r="R8" s="14" t="s">
        <v>260</v>
      </c>
      <c r="S8" s="14" t="s">
        <v>260</v>
      </c>
      <c r="T8" s="2" t="s">
        <v>235</v>
      </c>
      <c r="U8" s="2" t="s">
        <v>236</v>
      </c>
      <c r="V8" s="2" t="s">
        <v>241</v>
      </c>
      <c r="W8" s="2" t="s">
        <v>240</v>
      </c>
      <c r="X8" s="3" t="s">
        <v>239</v>
      </c>
      <c r="Y8" s="2" t="s">
        <v>246</v>
      </c>
      <c r="Z8" s="12" t="s">
        <v>17</v>
      </c>
      <c r="AA8" s="12" t="s">
        <v>252</v>
      </c>
      <c r="AB8" s="12" t="s">
        <v>247</v>
      </c>
      <c r="AC8" s="12" t="s">
        <v>260</v>
      </c>
      <c r="AD8" s="12" t="s">
        <v>48</v>
      </c>
      <c r="AE8" s="12" t="s">
        <v>251</v>
      </c>
      <c r="AF8" s="12">
        <v>17</v>
      </c>
      <c r="AG8" s="12" t="s">
        <v>248</v>
      </c>
      <c r="AH8" s="12">
        <v>17</v>
      </c>
      <c r="AI8" s="12" t="s">
        <v>248</v>
      </c>
      <c r="AJ8" s="12">
        <v>11</v>
      </c>
      <c r="AK8" s="12" t="s">
        <v>75</v>
      </c>
      <c r="AL8" s="12">
        <v>36500</v>
      </c>
      <c r="AM8" s="12" t="s">
        <v>249</v>
      </c>
      <c r="AN8" s="12" t="s">
        <v>250</v>
      </c>
      <c r="AO8" s="12" t="s">
        <v>258</v>
      </c>
      <c r="AP8" s="12" t="s">
        <v>246</v>
      </c>
      <c r="AQ8" s="12">
        <v>2017</v>
      </c>
      <c r="AR8" s="12" t="s">
        <v>259</v>
      </c>
      <c r="AS8" s="12"/>
    </row>
    <row r="9" spans="1:45" ht="142.5" customHeight="1">
      <c r="A9" s="2">
        <v>2017</v>
      </c>
      <c r="B9" s="2" t="s">
        <v>207</v>
      </c>
      <c r="C9" s="15" t="s">
        <v>211</v>
      </c>
      <c r="D9" s="16">
        <v>16450000</v>
      </c>
      <c r="E9" s="2" t="s">
        <v>213</v>
      </c>
      <c r="F9" s="12" t="s">
        <v>260</v>
      </c>
      <c r="G9" s="12" t="s">
        <v>260</v>
      </c>
      <c r="H9" s="12" t="s">
        <v>260</v>
      </c>
      <c r="I9" s="13">
        <v>42760</v>
      </c>
      <c r="J9" s="13">
        <v>43071</v>
      </c>
      <c r="K9" s="4" t="s">
        <v>218</v>
      </c>
      <c r="L9" s="2" t="s">
        <v>223</v>
      </c>
      <c r="M9" s="2" t="s">
        <v>222</v>
      </c>
      <c r="N9" s="2" t="s">
        <v>228</v>
      </c>
      <c r="O9" s="2" t="s">
        <v>227</v>
      </c>
      <c r="P9" s="17" t="s">
        <v>257</v>
      </c>
      <c r="Q9" s="18" t="s">
        <v>232</v>
      </c>
      <c r="R9" s="2" t="s">
        <v>233</v>
      </c>
      <c r="S9" s="2" t="s">
        <v>234</v>
      </c>
      <c r="T9" s="12" t="s">
        <v>260</v>
      </c>
      <c r="U9" s="2" t="s">
        <v>237</v>
      </c>
      <c r="V9" s="2" t="s">
        <v>244</v>
      </c>
      <c r="W9" s="2" t="s">
        <v>245</v>
      </c>
      <c r="X9" s="19" t="s">
        <v>242</v>
      </c>
      <c r="Y9" s="2" t="s">
        <v>238</v>
      </c>
      <c r="Z9" s="18" t="s">
        <v>17</v>
      </c>
      <c r="AA9" s="18" t="s">
        <v>252</v>
      </c>
      <c r="AB9" s="18" t="s">
        <v>247</v>
      </c>
      <c r="AC9" s="12" t="s">
        <v>260</v>
      </c>
      <c r="AD9" s="18" t="s">
        <v>48</v>
      </c>
      <c r="AE9" s="12" t="s">
        <v>251</v>
      </c>
      <c r="AF9" s="12">
        <v>17</v>
      </c>
      <c r="AG9" s="18" t="s">
        <v>248</v>
      </c>
      <c r="AH9" s="12">
        <v>17</v>
      </c>
      <c r="AI9" s="18" t="s">
        <v>248</v>
      </c>
      <c r="AJ9" s="12">
        <v>11</v>
      </c>
      <c r="AK9" s="12" t="s">
        <v>75</v>
      </c>
      <c r="AL9" s="12">
        <v>36500</v>
      </c>
      <c r="AM9" s="12" t="s">
        <v>249</v>
      </c>
      <c r="AN9" s="12" t="s">
        <v>250</v>
      </c>
      <c r="AO9" s="12" t="s">
        <v>258</v>
      </c>
      <c r="AP9" s="12" t="s">
        <v>246</v>
      </c>
      <c r="AQ9" s="12">
        <v>2017</v>
      </c>
      <c r="AR9" s="12" t="s">
        <v>259</v>
      </c>
      <c r="AS9" s="12"/>
    </row>
    <row r="10" spans="1:45" ht="142.5" customHeight="1">
      <c r="A10" s="2">
        <v>2017</v>
      </c>
      <c r="B10" s="2" t="s">
        <v>207</v>
      </c>
      <c r="C10" s="2" t="s">
        <v>210</v>
      </c>
      <c r="D10" s="20">
        <v>150000</v>
      </c>
      <c r="E10" s="1" t="s">
        <v>253</v>
      </c>
      <c r="F10" s="12" t="s">
        <v>260</v>
      </c>
      <c r="G10" s="12" t="s">
        <v>260</v>
      </c>
      <c r="H10" s="12" t="s">
        <v>260</v>
      </c>
      <c r="I10" s="13">
        <v>42767</v>
      </c>
      <c r="J10" s="13">
        <v>43085</v>
      </c>
      <c r="K10" s="1" t="s">
        <v>217</v>
      </c>
      <c r="L10" s="2" t="s">
        <v>223</v>
      </c>
      <c r="M10" s="2" t="s">
        <v>222</v>
      </c>
      <c r="N10" s="2" t="s">
        <v>210</v>
      </c>
      <c r="O10" s="2" t="s">
        <v>224</v>
      </c>
      <c r="P10" s="18"/>
      <c r="Q10" s="18" t="s">
        <v>1</v>
      </c>
      <c r="R10" s="12" t="s">
        <v>260</v>
      </c>
      <c r="S10" s="12" t="s">
        <v>260</v>
      </c>
      <c r="T10" s="12" t="s">
        <v>260</v>
      </c>
      <c r="U10" s="2" t="s">
        <v>237</v>
      </c>
      <c r="V10" s="2" t="s">
        <v>244</v>
      </c>
      <c r="W10" s="2" t="s">
        <v>243</v>
      </c>
      <c r="X10" s="19" t="s">
        <v>242</v>
      </c>
      <c r="Y10" s="2" t="s">
        <v>238</v>
      </c>
      <c r="Z10" s="18" t="s">
        <v>17</v>
      </c>
      <c r="AA10" s="18" t="s">
        <v>252</v>
      </c>
      <c r="AB10" s="18" t="s">
        <v>247</v>
      </c>
      <c r="AC10" s="12" t="s">
        <v>260</v>
      </c>
      <c r="AD10" s="18" t="s">
        <v>48</v>
      </c>
      <c r="AE10" s="12" t="s">
        <v>251</v>
      </c>
      <c r="AF10" s="12">
        <v>17</v>
      </c>
      <c r="AG10" s="18" t="s">
        <v>248</v>
      </c>
      <c r="AH10" s="12">
        <v>17</v>
      </c>
      <c r="AI10" s="18" t="s">
        <v>248</v>
      </c>
      <c r="AJ10" s="12">
        <v>11</v>
      </c>
      <c r="AK10" s="12" t="s">
        <v>75</v>
      </c>
      <c r="AL10" s="12">
        <v>36500</v>
      </c>
      <c r="AM10" s="12" t="s">
        <v>249</v>
      </c>
      <c r="AN10" s="12" t="s">
        <v>250</v>
      </c>
      <c r="AO10" s="12" t="s">
        <v>258</v>
      </c>
      <c r="AP10" s="12" t="s">
        <v>246</v>
      </c>
      <c r="AQ10" s="12">
        <v>2017</v>
      </c>
      <c r="AR10" s="12" t="s">
        <v>259</v>
      </c>
      <c r="AS10" s="12"/>
    </row>
    <row r="11" spans="1:45" ht="142.5" customHeight="1">
      <c r="A11" s="2">
        <v>2017</v>
      </c>
      <c r="B11" s="2" t="s">
        <v>207</v>
      </c>
      <c r="C11" s="2" t="s">
        <v>209</v>
      </c>
      <c r="D11" s="16">
        <v>40000</v>
      </c>
      <c r="E11" s="1" t="s">
        <v>253</v>
      </c>
      <c r="F11" s="12" t="s">
        <v>260</v>
      </c>
      <c r="G11" s="12" t="s">
        <v>260</v>
      </c>
      <c r="H11" s="12" t="s">
        <v>260</v>
      </c>
      <c r="I11" s="13">
        <v>42737</v>
      </c>
      <c r="J11" s="13">
        <v>43089</v>
      </c>
      <c r="K11" s="1" t="s">
        <v>216</v>
      </c>
      <c r="L11" s="2" t="s">
        <v>223</v>
      </c>
      <c r="M11" s="2" t="s">
        <v>222</v>
      </c>
      <c r="N11" s="2" t="s">
        <v>209</v>
      </c>
      <c r="O11" s="2" t="s">
        <v>226</v>
      </c>
      <c r="P11" s="17" t="s">
        <v>255</v>
      </c>
      <c r="Q11" s="18" t="s">
        <v>0</v>
      </c>
      <c r="R11" s="12" t="s">
        <v>260</v>
      </c>
      <c r="S11" s="12" t="s">
        <v>260</v>
      </c>
      <c r="T11" s="12" t="s">
        <v>260</v>
      </c>
      <c r="U11" s="2" t="s">
        <v>237</v>
      </c>
      <c r="V11" s="2" t="s">
        <v>244</v>
      </c>
      <c r="W11" s="2" t="s">
        <v>243</v>
      </c>
      <c r="X11" s="19" t="s">
        <v>242</v>
      </c>
      <c r="Y11" s="2" t="s">
        <v>238</v>
      </c>
      <c r="Z11" s="18" t="s">
        <v>17</v>
      </c>
      <c r="AA11" s="18" t="s">
        <v>252</v>
      </c>
      <c r="AB11" s="18" t="s">
        <v>247</v>
      </c>
      <c r="AC11" s="12" t="s">
        <v>260</v>
      </c>
      <c r="AD11" s="18" t="s">
        <v>48</v>
      </c>
      <c r="AE11" s="12" t="s">
        <v>251</v>
      </c>
      <c r="AF11" s="12">
        <v>17</v>
      </c>
      <c r="AG11" s="18" t="s">
        <v>248</v>
      </c>
      <c r="AH11" s="12">
        <v>17</v>
      </c>
      <c r="AI11" s="18" t="s">
        <v>248</v>
      </c>
      <c r="AJ11" s="12">
        <v>11</v>
      </c>
      <c r="AK11" s="12" t="s">
        <v>75</v>
      </c>
      <c r="AL11" s="12">
        <v>36500</v>
      </c>
      <c r="AM11" s="12" t="s">
        <v>249</v>
      </c>
      <c r="AN11" s="12" t="s">
        <v>250</v>
      </c>
      <c r="AO11" s="12" t="s">
        <v>258</v>
      </c>
      <c r="AP11" s="12" t="s">
        <v>246</v>
      </c>
      <c r="AQ11" s="12">
        <v>2017</v>
      </c>
      <c r="AR11" s="12" t="s">
        <v>259</v>
      </c>
      <c r="AS11" s="12"/>
    </row>
    <row r="12" spans="1:45" ht="142.5" customHeight="1">
      <c r="A12" s="2">
        <v>2017</v>
      </c>
      <c r="B12" s="2" t="s">
        <v>207</v>
      </c>
      <c r="C12" s="2" t="s">
        <v>208</v>
      </c>
      <c r="D12" s="12" t="s">
        <v>260</v>
      </c>
      <c r="E12" s="1" t="s">
        <v>253</v>
      </c>
      <c r="F12" s="12" t="s">
        <v>260</v>
      </c>
      <c r="G12" s="12" t="s">
        <v>260</v>
      </c>
      <c r="H12" s="12" t="s">
        <v>260</v>
      </c>
      <c r="I12" s="13">
        <v>42737</v>
      </c>
      <c r="J12" s="13">
        <v>43087</v>
      </c>
      <c r="K12" s="1" t="s">
        <v>215</v>
      </c>
      <c r="L12" s="2" t="s">
        <v>223</v>
      </c>
      <c r="M12" s="2" t="s">
        <v>222</v>
      </c>
      <c r="N12" s="2" t="s">
        <v>225</v>
      </c>
      <c r="O12" s="2" t="s">
        <v>224</v>
      </c>
      <c r="P12" s="17" t="s">
        <v>254</v>
      </c>
      <c r="Q12" s="18" t="s">
        <v>1</v>
      </c>
      <c r="R12" s="12" t="s">
        <v>260</v>
      </c>
      <c r="S12" s="12" t="s">
        <v>260</v>
      </c>
      <c r="T12" s="12" t="s">
        <v>260</v>
      </c>
      <c r="U12" s="2" t="s">
        <v>237</v>
      </c>
      <c r="V12" s="2" t="s">
        <v>244</v>
      </c>
      <c r="W12" s="2" t="s">
        <v>243</v>
      </c>
      <c r="X12" s="19" t="s">
        <v>242</v>
      </c>
      <c r="Y12" s="2" t="s">
        <v>238</v>
      </c>
      <c r="Z12" s="18" t="s">
        <v>17</v>
      </c>
      <c r="AA12" s="18" t="s">
        <v>252</v>
      </c>
      <c r="AB12" s="18" t="s">
        <v>247</v>
      </c>
      <c r="AC12" s="12" t="s">
        <v>260</v>
      </c>
      <c r="AD12" s="18" t="s">
        <v>48</v>
      </c>
      <c r="AE12" s="12" t="s">
        <v>251</v>
      </c>
      <c r="AF12" s="12">
        <v>17</v>
      </c>
      <c r="AG12" s="18" t="s">
        <v>248</v>
      </c>
      <c r="AH12" s="12">
        <v>17</v>
      </c>
      <c r="AI12" s="18" t="s">
        <v>248</v>
      </c>
      <c r="AJ12" s="12">
        <v>11</v>
      </c>
      <c r="AK12" s="12" t="s">
        <v>75</v>
      </c>
      <c r="AL12" s="12">
        <v>36500</v>
      </c>
      <c r="AM12" s="12" t="s">
        <v>249</v>
      </c>
      <c r="AN12" s="12" t="s">
        <v>250</v>
      </c>
      <c r="AO12" s="12" t="s">
        <v>258</v>
      </c>
      <c r="AP12" s="12" t="s">
        <v>246</v>
      </c>
      <c r="AQ12" s="12">
        <v>2017</v>
      </c>
      <c r="AR12" s="12" t="s">
        <v>259</v>
      </c>
      <c r="AS12" s="12"/>
    </row>
    <row r="13" spans="1:45" ht="142.5" customHeight="1">
      <c r="A13" s="2">
        <v>2017</v>
      </c>
      <c r="B13" s="2" t="s">
        <v>207</v>
      </c>
      <c r="C13" s="2" t="s">
        <v>206</v>
      </c>
      <c r="D13" s="12" t="s">
        <v>260</v>
      </c>
      <c r="E13" s="12" t="s">
        <v>260</v>
      </c>
      <c r="F13" s="12" t="s">
        <v>260</v>
      </c>
      <c r="G13" s="12" t="s">
        <v>260</v>
      </c>
      <c r="H13" s="12" t="s">
        <v>260</v>
      </c>
      <c r="I13" s="13">
        <v>42737</v>
      </c>
      <c r="J13" s="13">
        <v>43085</v>
      </c>
      <c r="K13" s="1" t="s">
        <v>214</v>
      </c>
      <c r="L13" s="2" t="s">
        <v>223</v>
      </c>
      <c r="M13" s="2" t="s">
        <v>222</v>
      </c>
      <c r="N13" s="2" t="s">
        <v>221</v>
      </c>
      <c r="O13" s="2" t="s">
        <v>220</v>
      </c>
      <c r="P13" s="17" t="s">
        <v>256</v>
      </c>
      <c r="Q13" s="18" t="s">
        <v>1</v>
      </c>
      <c r="R13" s="12" t="s">
        <v>260</v>
      </c>
      <c r="S13" s="12" t="s">
        <v>260</v>
      </c>
      <c r="T13" s="12" t="s">
        <v>260</v>
      </c>
      <c r="U13" s="2" t="s">
        <v>236</v>
      </c>
      <c r="V13" s="2" t="s">
        <v>241</v>
      </c>
      <c r="W13" s="2" t="s">
        <v>240</v>
      </c>
      <c r="X13" s="3" t="s">
        <v>239</v>
      </c>
      <c r="Y13" s="2" t="s">
        <v>238</v>
      </c>
      <c r="Z13" s="18" t="s">
        <v>17</v>
      </c>
      <c r="AA13" s="18" t="s">
        <v>252</v>
      </c>
      <c r="AB13" s="18" t="s">
        <v>247</v>
      </c>
      <c r="AC13" s="12" t="s">
        <v>260</v>
      </c>
      <c r="AD13" s="18" t="s">
        <v>48</v>
      </c>
      <c r="AE13" s="12" t="s">
        <v>251</v>
      </c>
      <c r="AF13" s="12">
        <v>17</v>
      </c>
      <c r="AG13" s="18" t="s">
        <v>248</v>
      </c>
      <c r="AH13" s="12">
        <v>17</v>
      </c>
      <c r="AI13" s="18" t="s">
        <v>248</v>
      </c>
      <c r="AJ13" s="12">
        <v>11</v>
      </c>
      <c r="AK13" s="12" t="s">
        <v>75</v>
      </c>
      <c r="AL13" s="12">
        <v>36500</v>
      </c>
      <c r="AM13" s="12" t="s">
        <v>249</v>
      </c>
      <c r="AN13" s="12" t="s">
        <v>250</v>
      </c>
      <c r="AO13" s="12" t="s">
        <v>258</v>
      </c>
      <c r="AP13" s="12" t="s">
        <v>246</v>
      </c>
      <c r="AQ13" s="12">
        <v>2017</v>
      </c>
      <c r="AR13" s="12" t="s">
        <v>259</v>
      </c>
      <c r="AS13" s="12"/>
    </row>
  </sheetData>
  <sheetProtection/>
  <mergeCells count="1">
    <mergeCell ref="A6:AS6"/>
  </mergeCells>
  <dataValidations count="4">
    <dataValidation type="list" allowBlank="1" showInputMessage="1" showErrorMessage="1" sqref="Q8">
      <formula1>hidden1</formula1>
    </dataValidation>
    <dataValidation type="list" allowBlank="1" showInputMessage="1" showErrorMessage="1" sqref="Z8">
      <formula1>hidden2</formula1>
    </dataValidation>
    <dataValidation type="list" allowBlank="1" showInputMessage="1" showErrorMessage="1" sqref="AD8">
      <formula1>hidden3</formula1>
    </dataValidation>
    <dataValidation type="list" allowBlank="1" showInputMessage="1" showErrorMessage="1" sqref="AK8">
      <formula1>hidden4</formula1>
    </dataValidation>
  </dataValidations>
  <hyperlinks>
    <hyperlink ref="X8" r:id="rId1" display="raul.carranco@irapuato.gob.mx"/>
    <hyperlink ref="X13" r:id="rId2" display="raul.carranco@irapuato.gob.mx"/>
    <hyperlink ref="X9" r:id="rId3" display="emarmolejo@irapuato.gob.mx"/>
    <hyperlink ref="X10:X12" r:id="rId4" display="emarmolejo@irapuato.gob.mx"/>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 width="60.57421875" style="0" customWidth="1"/>
  </cols>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cols>
    <col min="1" max="1" width="55.57421875" style="0" customWidth="1"/>
  </cols>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cols>
    <col min="1" max="1" width="79.8515625" style="0" customWidth="1"/>
  </cols>
  <sheetData>
    <row r="1" ht="12.75">
      <c r="A1" t="s">
        <v>29</v>
      </c>
    </row>
    <row r="2" ht="12.75">
      <c r="A2" t="s">
        <v>30</v>
      </c>
    </row>
    <row r="3" ht="12.75">
      <c r="A3" t="s">
        <v>31</v>
      </c>
    </row>
    <row r="4" ht="12.75">
      <c r="A4" t="s">
        <v>32</v>
      </c>
    </row>
    <row r="5" ht="12.75">
      <c r="A5" t="s">
        <v>21</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20</v>
      </c>
    </row>
    <row r="31" ht="12.75">
      <c r="A31" t="s">
        <v>57</v>
      </c>
    </row>
    <row r="32" ht="12.75">
      <c r="A32" t="s">
        <v>4</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cols>
    <col min="1" max="1" width="66.7109375" style="0" customWidth="1"/>
  </cols>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Nicolas Delgado Perez</dc:creator>
  <cp:keywords/>
  <dc:description/>
  <cp:lastModifiedBy>Jesús Solís Zavala</cp:lastModifiedBy>
  <dcterms:created xsi:type="dcterms:W3CDTF">2017-05-24T18:53:23Z</dcterms:created>
  <dcterms:modified xsi:type="dcterms:W3CDTF">2018-02-02T20:58:46Z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