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<sst xmlns="http://schemas.openxmlformats.org/spreadsheetml/2006/main" count="451" uniqueCount="255">
  <si>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</si>
  <si>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</si>
  <si>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</si>
  <si>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</si>
  <si>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</si>
  <si>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</si>
  <si>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</si>
  <si>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</si>
  <si>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</si>
  <si>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</si>
  <si>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</si>
  <si>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</si>
  <si>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</si>
  <si>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</si>
  <si>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</si>
  <si>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</si>
  <si>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</si>
  <si>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</si>
  <si>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</si>
  <si>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</si>
  <si>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</si>
  <si>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</si>
  <si>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</si>
  <si>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</si>
  <si>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</si>
  <si>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</si>
  <si>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</si>
  <si>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</si>
  <si>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</si>
  <si>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</si>
  <si>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</si>
  <si>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</si>
  <si>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</si>
  <si>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</si>
  <si>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</si>
  <si>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</si>
  <si>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</si>
  <si>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</si>
  <si>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</si>
  <si>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</si>
  <si>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</si>
  <si>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</si>
  <si>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</si>
  <si>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</si>
  <si>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</si>
  <si>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</si>
  <si>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</si>
  <si>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</si>
  <si>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</si>
  <si>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</si>
  <si>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</si>
  <si>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</si>
  <si>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</si>
  <si>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</si>
  <si>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</si>
  <si>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</si>
  <si>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</si>
  <si>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</si>
  <si>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</si>
  <si>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</si>
  <si>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</si>
  <si>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</si>
  <si>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</si>
  <si>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</si>
  <si>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</si>
  <si>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</si>
  <si>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</si>
  <si>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</si>
  <si>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</si>
  <si>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</si>
  <si>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</si>
  <si>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</si>
  <si>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</si>
  <si>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</si>
  <si>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</si>
  <si>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</si>
  <si>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</si>
  <si>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</si>
  <si>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</si>
  <si>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</si>
  <si>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</si>
  <si>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</si>
  <si>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</si>
  <si>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</si>
  <si>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</si>
  <si>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</si>
  <si>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</si>
  <si>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</si>
  <si>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</si>
  <si>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</si>
  <si>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</si>
  <si>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</si>
  <si>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</si>
  <si>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</si>
  <si>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</si>
  <si>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</si>
  <si>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24358</t>
  </si>
  <si>
    <t>TITULO</t>
  </si>
  <si>
    <t>NOMBRE CORTO</t>
  </si>
  <si>
    <t>DESCRIPCION</t>
  </si>
  <si>
    <t>Trámites del Sujeto Obligado</t>
  </si>
  <si>
    <t>LGTA-A-FXXXVIIIB</t>
  </si>
  <si>
    <t>Los programas que ofrecen, incluyendo información sobre la población, objetivo y destino, así como los trámites, tiempos de respuesta, requisitos y formatos para acceder a los mismos</t>
  </si>
  <si>
    <t>1</t>
  </si>
  <si>
    <t>2</t>
  </si>
  <si>
    <t>6</t>
  </si>
  <si>
    <t>9</t>
  </si>
  <si>
    <t>4</t>
  </si>
  <si>
    <t>12</t>
  </si>
  <si>
    <t>13</t>
  </si>
  <si>
    <t>14</t>
  </si>
  <si>
    <t>43441</t>
  </si>
  <si>
    <t>43437</t>
  </si>
  <si>
    <t>43438</t>
  </si>
  <si>
    <t>43449</t>
  </si>
  <si>
    <t>43446</t>
  </si>
  <si>
    <t>43452</t>
  </si>
  <si>
    <t>43467</t>
  </si>
  <si>
    <t>43442</t>
  </si>
  <si>
    <t>43436</t>
  </si>
  <si>
    <t>43443</t>
  </si>
  <si>
    <t>43450</t>
  </si>
  <si>
    <t>43455</t>
  </si>
  <si>
    <t>43459</t>
  </si>
  <si>
    <t>43460</t>
  </si>
  <si>
    <t>43435</t>
  </si>
  <si>
    <t>43432</t>
  </si>
  <si>
    <t>43440</t>
  </si>
  <si>
    <t>43457</t>
  </si>
  <si>
    <t>43434</t>
  </si>
  <si>
    <t>43462</t>
  </si>
  <si>
    <t>43465</t>
  </si>
  <si>
    <t>43456</t>
  </si>
  <si>
    <t>43461</t>
  </si>
  <si>
    <t>43445</t>
  </si>
  <si>
    <t>43463</t>
  </si>
  <si>
    <t>43469</t>
  </si>
  <si>
    <t>43464</t>
  </si>
  <si>
    <t>43448</t>
  </si>
  <si>
    <t>43439</t>
  </si>
  <si>
    <t>43453</t>
  </si>
  <si>
    <t>43468</t>
  </si>
  <si>
    <t>43451</t>
  </si>
  <si>
    <t>43433</t>
  </si>
  <si>
    <t>43454</t>
  </si>
  <si>
    <t>43466</t>
  </si>
  <si>
    <t>43444</t>
  </si>
  <si>
    <t>43458</t>
  </si>
  <si>
    <t>43447</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</si>
  <si>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</si>
  <si>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</si>
  <si>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</si>
  <si>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</si>
  <si>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</si>
  <si>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</si>
  <si>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</si>
  <si>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</si>
  <si>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</si>
  <si>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</si>
  <si>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</si>
  <si>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</si>
  <si>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</si>
  <si>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</si>
  <si>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</si>
  <si>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</si>
  <si>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</si>
  <si>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</si>
  <si>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</si>
  <si>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</si>
  <si>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</si>
  <si>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</si>
  <si>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</si>
  <si>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</si>
  <si>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</si>
  <si>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</si>
  <si>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</si>
  <si>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</si>
  <si>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</si>
  <si>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</si>
  <si>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</si>
  <si>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</si>
  <si>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</si>
  <si>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</si>
  <si>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</si>
  <si>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</si>
  <si>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</si>
  <si>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</si>
  <si>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</si>
  <si>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Inscripción al Padron Catastral</t>
  </si>
  <si>
    <t>Avalúo Catastral</t>
  </si>
  <si>
    <t>Alta de Clave catastral y cuenta predial</t>
  </si>
  <si>
    <t>Actualización de valor</t>
  </si>
  <si>
    <t>Siempre</t>
  </si>
  <si>
    <t>Formato de solicitud</t>
  </si>
  <si>
    <t>Orden de valuación</t>
  </si>
  <si>
    <t>variable</t>
  </si>
  <si>
    <t>Avalúo de inscripción</t>
  </si>
  <si>
    <t>Avalúo y solicitud de clave</t>
  </si>
  <si>
    <t>Avalúo catastral</t>
  </si>
  <si>
    <t>Formato de solicitud suscrito por el propietario, Copia de Identificacion Oficial, en caso de que el solicitante sea diferente del propietario, Poder simple suscrito por el propietario, Identificación del solicitante, Copia de Escritura Pública, Certificado de Libertad de Gravamen, Copia del Recibo predial, Croquis de Localización</t>
  </si>
  <si>
    <t>30% del valor resultante de la Frac I del Art. 27</t>
  </si>
  <si>
    <t>sin costo</t>
  </si>
  <si>
    <t>Carlos Alberto</t>
  </si>
  <si>
    <t>Eric</t>
  </si>
  <si>
    <t>Molina</t>
  </si>
  <si>
    <t>Catastro</t>
  </si>
  <si>
    <t>Álvaro Obregón</t>
  </si>
  <si>
    <t>1er. Piso</t>
  </si>
  <si>
    <t>Irapuato</t>
  </si>
  <si>
    <t>Zona centro</t>
  </si>
  <si>
    <t>(462)6069999 ext. 1566 y 1568</t>
  </si>
  <si>
    <t>De lunes a viernes de 8:30 a 14:00 hrs.</t>
  </si>
  <si>
    <t>Inconformidad basada en el COPYJA</t>
  </si>
  <si>
    <t>Dirección de Catastro, Contraloria Municipal</t>
  </si>
  <si>
    <t>Juárez</t>
  </si>
  <si>
    <t>Hernández</t>
  </si>
  <si>
    <t>Ruben</t>
  </si>
  <si>
    <t>Sandoval</t>
  </si>
  <si>
    <t>Segura</t>
  </si>
  <si>
    <t>Código Territorial para el Estado y los Municipios de Guanajuato, Reglamento Organico Municipal, Norma Técnica para la generación, captación  e integración de datos catastrales y registrales con fines estadisticos y geograficos.</t>
  </si>
  <si>
    <t>Clave Catastral Individual</t>
  </si>
  <si>
    <t>Clave Catastral Fraccionamientos</t>
  </si>
  <si>
    <t>Formato de clave catastral Individual</t>
  </si>
  <si>
    <t>Formato de clave catastral fraccionadores</t>
  </si>
  <si>
    <t>carlos.juarez@irapuato.gob.mx</t>
  </si>
  <si>
    <t>Dirección de Catastro/Cartografía</t>
  </si>
  <si>
    <t>3 días hábiles</t>
  </si>
  <si>
    <t>5 días hábiles</t>
  </si>
  <si>
    <t>ruben.sandoval@irapuato.gob.mx</t>
  </si>
  <si>
    <t>eric.molina@irapuato.gob.mx</t>
  </si>
  <si>
    <t>Dirección de Catastro/Actualización de Valor</t>
  </si>
  <si>
    <t>Dirección de Catastro/Validaciones</t>
  </si>
  <si>
    <t>Ley de hacienda para el municipio de irapuato para el año fiscal vigente</t>
  </si>
  <si>
    <t>Art. 16 de las Constitución Política de los Estados Unidos Mexicanos; Articulos 3 fracción VIII, 10, 44, 46, 71 fracciones I y II, 72, 73, 74, 75, 80, 110, 111, 112, 114 y 115 del Código Fiscal para el Estado de Guanajuato; 6, 14, 15 incisos C y D, 16, 24 fración IV, 26, 27, 28, 32, 78, 79, 80, 81, 84, 86, 161, 162 fracción II, 168, 169, 172, 176, 177 y demás correlativos aplicables de la Ley de Hacienda para los Municipios del Estado de Guanjuato; y los articulos 64 fracción VI y 75 fracciones III Y XXIII del Reglamento Orgánico de la Administración Pública Municipal de Irapuato, Guanajuato; Código Territorial para el Estado y los Municipios Guanajuato.</t>
  </si>
  <si>
    <t>Formato de solicitud suscrito por el propietario, Copia de Identificacion Oficial, en caso de que el solicitante sea diferente del propietario, Poder simple suscrito por el propietario, Identificación del solicitante, Copia de Escritura Pública, Copia del Recibo predial, Croquis de Localización</t>
  </si>
  <si>
    <t>Formato de solicitud suscrito por el representante legal del fraccionamiento, Copia del Acta constitutiva, Copia del Poder notariado, Identificación Oficial del solicitante, Copia de Escritura Pública, Copia del recibo predial, Levantamiento topografico, Plano lotificado en digital y fisico del fraccionamiento.</t>
  </si>
  <si>
    <t>Cedula catastral</t>
  </si>
  <si>
    <t>Expedición de cedula catastral</t>
  </si>
  <si>
    <t>Norma tecnica para la Generación, Captación e Integración de Datos Catastrales y Registrales con fines estadísticos y geográficos.</t>
  </si>
  <si>
    <t>Formato de cedula catastral</t>
  </si>
  <si>
    <t>$57.45 por lote hasta 120 m2, $107.77 por lote mayor de 120 hasta 999.99 m2, $574.68 por lote 1,000 m2 en adelante y $574.68 por lote parcelario</t>
  </si>
  <si>
    <t>Certificación de Clave Catastral Individual</t>
  </si>
  <si>
    <t>Certificación de Clave Catastral Fraccionamiento</t>
  </si>
  <si>
    <t>Asignación de Clave Catastral Individual</t>
  </si>
  <si>
    <t>Asignación de Clave Catastral para Fraccionamientos</t>
  </si>
  <si>
    <t>Certificación de Clave Catastral para Fraccionamientos</t>
  </si>
  <si>
    <t>Formato de Certificación</t>
  </si>
  <si>
    <t>$58.37 por lote</t>
  </si>
  <si>
    <t>$85.13 por lote</t>
  </si>
  <si>
    <t>Articulo 21, fracción IV de las Disposiciones Administrativas de Recaudación para el Municipio de Irapuato, Guanajuato, para el Ejercicio Fiscal 2018.</t>
  </si>
  <si>
    <t>Articulo 14, fracciones I, II, III y IV de las Disposiciones Administrativas de Recaudación para el Municipio de Irapuato, Guanajuato, para el Ejercicio Fiscal 2018.</t>
  </si>
  <si>
    <t>Art. 27 Frac. VIII y Art. 32 Frac. IV de la Ley de Ingresos para el Municipio de Irapuato, Guanajuato, para el ejercicio fiscal del año 2018.</t>
  </si>
  <si>
    <t>Art. 27 Frac. IV de la Ley de Ingresos para el Municipio de Irapuato, Guanajuato, para el ejercicio fiscal del año 2018.</t>
  </si>
  <si>
    <t>Cedula única catastral</t>
  </si>
  <si>
    <t>Cedula Única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</si>
</sst>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Red]\-&quot;$&quot;#,##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6">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Fill="1"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Font="1" applyFill="1" applyBorder="1" applyAlignment="1" applyProtection="1">
      <alignment horizontal="center" vertical="center" wrapText="1"/>
      <protection/>
    </xf>
    <xf numFmtId="8" fontId="0" fillId="0" borderId="12" xfId="0" applyNumberFormat="1" applyFill="1" applyBorder="1" applyAlignment="1" applyProtection="1">
      <alignment horizontal="center" vertical="center" wrapText="1"/>
      <protection/>
    </xf>
    <xf numFmtId="0" fontId="29" fillId="0" borderId="12" xfId="45"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14" fontId="0" fillId="0" borderId="12" xfId="0" applyNumberFormat="1" applyFill="1" applyBorder="1" applyAlignment="1" applyProtection="1">
      <alignment horizontal="center" vertical="center" wrapText="1"/>
      <protection/>
    </xf>
    <xf numFmtId="6" fontId="0" fillId="0" borderId="12" xfId="0" applyNumberFormat="1" applyFont="1" applyFill="1" applyBorder="1" applyAlignment="1" applyProtection="1">
      <alignment horizontal="center" vertical="center" wrapText="1"/>
      <protection/>
    </xf>
    <xf numFmtId="8" fontId="0" fillId="0" borderId="12"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os.juarez@irapuato.gob.mx" TargetMode="External" /><Relationship Id="rId2" Type="http://schemas.openxmlformats.org/officeDocument/2006/relationships/hyperlink" Target="mailto:catastro-irapuato@hotmail.com" TargetMode="External" /><Relationship Id="rId3" Type="http://schemas.openxmlformats.org/officeDocument/2006/relationships/hyperlink" Target="mailto:carlos.juarez@irapuato.gob.mx" TargetMode="External" /><Relationship Id="rId4" Type="http://schemas.openxmlformats.org/officeDocument/2006/relationships/hyperlink" Target="mailto:ruben.sandoval@irapuato.gob.mx" TargetMode="External" /><Relationship Id="rId5" Type="http://schemas.openxmlformats.org/officeDocument/2006/relationships/hyperlink" Target="mailto:eric.molina@irapuato.gob.mx" TargetMode="External" /><Relationship Id="rId6" Type="http://schemas.openxmlformats.org/officeDocument/2006/relationships/hyperlink" Target="mailto:carlos.juarez@irapuato.gob.mx" TargetMode="External" /><Relationship Id="rId7" Type="http://schemas.openxmlformats.org/officeDocument/2006/relationships/hyperlink" Target="mailto:carlos.juarez@irapuato.gob.mx" TargetMode="External" /><Relationship Id="rId8" Type="http://schemas.openxmlformats.org/officeDocument/2006/relationships/hyperlink" Target="mailto:carlos.juarez@irapuato.gob.mx" TargetMode="External" /><Relationship Id="rId9" Type="http://schemas.openxmlformats.org/officeDocument/2006/relationships/hyperlink" Target="mailto:carlos.juarez@irapuato.gob.mx" TargetMode="External" /><Relationship Id="rId10" Type="http://schemas.openxmlformats.org/officeDocument/2006/relationships/hyperlink" Target="mailto:catastro-irapuato@hotmail.com" TargetMode="External" /><Relationship Id="rId11" Type="http://schemas.openxmlformats.org/officeDocument/2006/relationships/hyperlink" Target="mailto:carlos.juarez@irapuato.gob.mx" TargetMode="External" /><Relationship Id="rId12" Type="http://schemas.openxmlformats.org/officeDocument/2006/relationships/hyperlink" Target="mailto:ruben.sandoval@irapuato.gob.mx" TargetMode="External" /><Relationship Id="rId13" Type="http://schemas.openxmlformats.org/officeDocument/2006/relationships/hyperlink" Target="mailto:eric.molina@irapuato.gob.mx" TargetMode="External" /><Relationship Id="rId14" Type="http://schemas.openxmlformats.org/officeDocument/2006/relationships/hyperlink" Target="mailto:carlos.juarez@irapuato.gob.mx" TargetMode="External" /><Relationship Id="rId15" Type="http://schemas.openxmlformats.org/officeDocument/2006/relationships/hyperlink" Target="mailto:carlos.juarez@irapuato.gob.mx" TargetMode="External" /><Relationship Id="rId16" Type="http://schemas.openxmlformats.org/officeDocument/2006/relationships/hyperlink" Target="mailto:carlos.juarez@irapuato.gob.mx"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5"/>
  <sheetViews>
    <sheetView tabSelected="1" zoomScalePageLayoutView="0" workbookViewId="0" topLeftCell="A2">
      <selection activeCell="A2" sqref="A2"/>
    </sheetView>
  </sheetViews>
  <sheetFormatPr defaultColWidth="9.140625" defaultRowHeight="12.75"/>
  <cols>
    <col min="1" max="1" width="24.421875" style="1" customWidth="1"/>
    <col min="2" max="2" width="38.421875" style="1" bestFit="1" customWidth="1"/>
    <col min="3" max="3" width="45.8515625" style="1" customWidth="1"/>
    <col min="4" max="4" width="36.7109375" style="1" customWidth="1"/>
    <col min="5" max="5" width="23.00390625" style="1" bestFit="1" customWidth="1"/>
    <col min="6" max="6" width="17.8515625" style="1" customWidth="1"/>
    <col min="7" max="7" width="23.140625" style="1" bestFit="1" customWidth="1"/>
    <col min="8" max="8" width="57.140625" style="1" customWidth="1"/>
    <col min="9" max="9" width="40.421875" style="1" bestFit="1" customWidth="1"/>
    <col min="10" max="10" width="43.421875" style="1" bestFit="1" customWidth="1"/>
    <col min="11" max="11" width="13.7109375" style="1" bestFit="1" customWidth="1"/>
    <col min="12" max="12" width="13.00390625" style="1" customWidth="1"/>
    <col min="13" max="13" width="14.8515625" style="1" customWidth="1"/>
    <col min="14" max="14" width="27.28125" style="1" bestFit="1" customWidth="1"/>
    <col min="15" max="15" width="14.57421875" style="1" customWidth="1"/>
    <col min="16" max="16" width="13.8515625" style="1" customWidth="1"/>
    <col min="17" max="17" width="16.57421875" style="1" customWidth="1"/>
    <col min="18" max="18" width="14.140625" style="1" customWidth="1"/>
    <col min="19" max="19" width="13.7109375" style="1" customWidth="1"/>
    <col min="20" max="20" width="18.421875" style="1" customWidth="1"/>
    <col min="21" max="21" width="21.28125" style="1" customWidth="1"/>
    <col min="22" max="22" width="17.421875" style="1" customWidth="1"/>
    <col min="23" max="23" width="20.00390625" style="1" customWidth="1"/>
    <col min="24" max="24" width="16.7109375" style="1" customWidth="1"/>
    <col min="25" max="25" width="27.421875" style="1" customWidth="1"/>
    <col min="26" max="26" width="25.00390625" style="1" customWidth="1"/>
    <col min="27" max="27" width="15.7109375" style="1" customWidth="1"/>
    <col min="28" max="28" width="12.140625" style="1" customWidth="1"/>
    <col min="29" max="29" width="27.00390625" style="1" bestFit="1" customWidth="1"/>
    <col min="30" max="30" width="33.8515625" style="1" bestFit="1" customWidth="1"/>
    <col min="31" max="31" width="23.8515625" style="1" customWidth="1"/>
    <col min="32" max="32" width="32.140625" style="1" bestFit="1" customWidth="1"/>
    <col min="33" max="33" width="38.00390625" style="1" bestFit="1" customWidth="1"/>
    <col min="34" max="34" width="16.57421875" style="1" customWidth="1"/>
    <col min="35" max="35" width="29.57421875" style="1" customWidth="1"/>
    <col min="36" max="36" width="6.140625" style="1" customWidth="1"/>
    <col min="37" max="37" width="19.00390625" style="1" customWidth="1"/>
    <col min="38" max="38" width="9.00390625" style="1" customWidth="1"/>
    <col min="39" max="16384" width="9.140625" style="1" customWidth="1"/>
  </cols>
  <sheetData>
    <row r="1" ht="12.75" hidden="1">
      <c r="A1" s="1" t="s">
        <v>96</v>
      </c>
    </row>
    <row r="2" spans="1:3" ht="15">
      <c r="A2" s="2" t="s">
        <v>97</v>
      </c>
      <c r="B2" s="2" t="s">
        <v>98</v>
      </c>
      <c r="C2" s="2" t="s">
        <v>99</v>
      </c>
    </row>
    <row r="3" spans="1:3" ht="63.75" customHeight="1">
      <c r="A3" s="3" t="s">
        <v>100</v>
      </c>
      <c r="B3" s="3" t="s">
        <v>101</v>
      </c>
      <c r="C3" s="3" t="s">
        <v>102</v>
      </c>
    </row>
    <row r="4" spans="1:38" ht="12.75" hidden="1">
      <c r="A4" s="1" t="s">
        <v>103</v>
      </c>
      <c r="B4" s="1" t="s">
        <v>103</v>
      </c>
      <c r="C4" s="1" t="s">
        <v>103</v>
      </c>
      <c r="D4" s="1" t="s">
        <v>103</v>
      </c>
      <c r="E4" s="1" t="s">
        <v>103</v>
      </c>
      <c r="F4" s="1" t="s">
        <v>103</v>
      </c>
      <c r="G4" s="1" t="s">
        <v>103</v>
      </c>
      <c r="H4" s="1" t="s">
        <v>104</v>
      </c>
      <c r="I4" s="1" t="s">
        <v>105</v>
      </c>
      <c r="J4" s="1" t="s">
        <v>104</v>
      </c>
      <c r="K4" s="1" t="s">
        <v>103</v>
      </c>
      <c r="L4" s="1" t="s">
        <v>103</v>
      </c>
      <c r="M4" s="1" t="s">
        <v>103</v>
      </c>
      <c r="N4" s="1" t="s">
        <v>103</v>
      </c>
      <c r="O4" s="1" t="s">
        <v>103</v>
      </c>
      <c r="P4" s="1" t="s">
        <v>106</v>
      </c>
      <c r="Q4" s="1" t="s">
        <v>104</v>
      </c>
      <c r="R4" s="1" t="s">
        <v>103</v>
      </c>
      <c r="S4" s="1" t="s">
        <v>103</v>
      </c>
      <c r="T4" s="1" t="s">
        <v>106</v>
      </c>
      <c r="U4" s="1" t="s">
        <v>104</v>
      </c>
      <c r="V4" s="1" t="s">
        <v>103</v>
      </c>
      <c r="W4" s="1" t="s">
        <v>104</v>
      </c>
      <c r="X4" s="1" t="s">
        <v>103</v>
      </c>
      <c r="Y4" s="1" t="s">
        <v>104</v>
      </c>
      <c r="Z4" s="1" t="s">
        <v>103</v>
      </c>
      <c r="AA4" s="1" t="s">
        <v>106</v>
      </c>
      <c r="AB4" s="1" t="s">
        <v>103</v>
      </c>
      <c r="AC4" s="1" t="s">
        <v>103</v>
      </c>
      <c r="AD4" s="1" t="s">
        <v>103</v>
      </c>
      <c r="AE4" s="1" t="s">
        <v>103</v>
      </c>
      <c r="AF4" s="1" t="s">
        <v>103</v>
      </c>
      <c r="AG4" s="1" t="s">
        <v>103</v>
      </c>
      <c r="AH4" s="1" t="s">
        <v>107</v>
      </c>
      <c r="AI4" s="1" t="s">
        <v>103</v>
      </c>
      <c r="AJ4" s="1" t="s">
        <v>108</v>
      </c>
      <c r="AK4" s="1" t="s">
        <v>109</v>
      </c>
      <c r="AL4" s="1" t="s">
        <v>110</v>
      </c>
    </row>
    <row r="5" spans="1:38" ht="12.75" hidden="1">
      <c r="A5" s="1" t="s">
        <v>111</v>
      </c>
      <c r="B5" s="1" t="s">
        <v>112</v>
      </c>
      <c r="C5" s="1" t="s">
        <v>113</v>
      </c>
      <c r="D5" s="1" t="s">
        <v>114</v>
      </c>
      <c r="E5" s="1" t="s">
        <v>115</v>
      </c>
      <c r="F5" s="1" t="s">
        <v>116</v>
      </c>
      <c r="G5" s="1" t="s">
        <v>117</v>
      </c>
      <c r="H5" s="1" t="s">
        <v>118</v>
      </c>
      <c r="I5" s="1" t="s">
        <v>119</v>
      </c>
      <c r="J5" s="1" t="s">
        <v>120</v>
      </c>
      <c r="K5" s="1" t="s">
        <v>121</v>
      </c>
      <c r="L5" s="1" t="s">
        <v>122</v>
      </c>
      <c r="M5" s="1" t="s">
        <v>123</v>
      </c>
      <c r="N5" s="1" t="s">
        <v>124</v>
      </c>
      <c r="O5" s="1" t="s">
        <v>125</v>
      </c>
      <c r="P5" s="1" t="s">
        <v>126</v>
      </c>
      <c r="Q5" s="1" t="s">
        <v>127</v>
      </c>
      <c r="R5" s="1" t="s">
        <v>128</v>
      </c>
      <c r="S5" s="1" t="s">
        <v>129</v>
      </c>
      <c r="T5" s="1" t="s">
        <v>130</v>
      </c>
      <c r="U5" s="1" t="s">
        <v>131</v>
      </c>
      <c r="V5" s="1" t="s">
        <v>132</v>
      </c>
      <c r="W5" s="1" t="s">
        <v>133</v>
      </c>
      <c r="X5" s="1" t="s">
        <v>134</v>
      </c>
      <c r="Y5" s="1" t="s">
        <v>135</v>
      </c>
      <c r="Z5" s="1" t="s">
        <v>136</v>
      </c>
      <c r="AA5" s="1" t="s">
        <v>137</v>
      </c>
      <c r="AB5" s="1" t="s">
        <v>138</v>
      </c>
      <c r="AC5" s="1" t="s">
        <v>139</v>
      </c>
      <c r="AD5" s="1" t="s">
        <v>140</v>
      </c>
      <c r="AE5" s="1" t="s">
        <v>141</v>
      </c>
      <c r="AF5" s="1" t="s">
        <v>142</v>
      </c>
      <c r="AG5" s="1" t="s">
        <v>143</v>
      </c>
      <c r="AH5" s="1" t="s">
        <v>144</v>
      </c>
      <c r="AI5" s="1" t="s">
        <v>145</v>
      </c>
      <c r="AJ5" s="1" t="s">
        <v>146</v>
      </c>
      <c r="AK5" s="1" t="s">
        <v>147</v>
      </c>
      <c r="AL5" s="1" t="s">
        <v>148</v>
      </c>
    </row>
    <row r="6" spans="1:38" ht="12.75">
      <c r="A6" s="14" t="s">
        <v>149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5.5">
      <c r="A7" s="5" t="s">
        <v>150</v>
      </c>
      <c r="B7" s="5" t="s">
        <v>151</v>
      </c>
      <c r="C7" s="5" t="s">
        <v>152</v>
      </c>
      <c r="D7" s="5" t="s">
        <v>153</v>
      </c>
      <c r="E7" s="5" t="s">
        <v>154</v>
      </c>
      <c r="F7" s="5" t="s">
        <v>155</v>
      </c>
      <c r="G7" s="5" t="s">
        <v>156</v>
      </c>
      <c r="H7" s="5" t="s">
        <v>157</v>
      </c>
      <c r="I7" s="5" t="s">
        <v>158</v>
      </c>
      <c r="J7" s="5" t="s">
        <v>159</v>
      </c>
      <c r="K7" s="5" t="s">
        <v>160</v>
      </c>
      <c r="L7" s="5" t="s">
        <v>161</v>
      </c>
      <c r="M7" s="5" t="s">
        <v>162</v>
      </c>
      <c r="N7" s="5" t="s">
        <v>163</v>
      </c>
      <c r="O7" s="5" t="s">
        <v>164</v>
      </c>
      <c r="P7" s="5" t="s">
        <v>165</v>
      </c>
      <c r="Q7" s="5" t="s">
        <v>166</v>
      </c>
      <c r="R7" s="5" t="s">
        <v>167</v>
      </c>
      <c r="S7" s="5" t="s">
        <v>168</v>
      </c>
      <c r="T7" s="5" t="s">
        <v>169</v>
      </c>
      <c r="U7" s="5" t="s">
        <v>170</v>
      </c>
      <c r="V7" s="5" t="s">
        <v>171</v>
      </c>
      <c r="W7" s="5" t="s">
        <v>172</v>
      </c>
      <c r="X7" s="5" t="s">
        <v>173</v>
      </c>
      <c r="Y7" s="5" t="s">
        <v>174</v>
      </c>
      <c r="Z7" s="5" t="s">
        <v>175</v>
      </c>
      <c r="AA7" s="5" t="s">
        <v>176</v>
      </c>
      <c r="AB7" s="5" t="s">
        <v>177</v>
      </c>
      <c r="AC7" s="5" t="s">
        <v>178</v>
      </c>
      <c r="AD7" s="5" t="s">
        <v>179</v>
      </c>
      <c r="AE7" s="5" t="s">
        <v>180</v>
      </c>
      <c r="AF7" s="5" t="s">
        <v>181</v>
      </c>
      <c r="AG7" s="5" t="s">
        <v>182</v>
      </c>
      <c r="AH7" s="5" t="s">
        <v>183</v>
      </c>
      <c r="AI7" s="5" t="s">
        <v>184</v>
      </c>
      <c r="AJ7" s="5" t="s">
        <v>185</v>
      </c>
      <c r="AK7" s="5" t="s">
        <v>186</v>
      </c>
      <c r="AL7" s="5" t="s">
        <v>187</v>
      </c>
    </row>
    <row r="8" spans="1:38" s="4" customFormat="1" ht="63.75">
      <c r="A8" s="6" t="s">
        <v>220</v>
      </c>
      <c r="B8" s="6" t="s">
        <v>243</v>
      </c>
      <c r="C8" s="6" t="s">
        <v>219</v>
      </c>
      <c r="D8" s="6" t="s">
        <v>192</v>
      </c>
      <c r="E8" s="6" t="s">
        <v>193</v>
      </c>
      <c r="F8" s="6" t="s">
        <v>226</v>
      </c>
      <c r="G8" s="6" t="s">
        <v>222</v>
      </c>
      <c r="H8" s="6" t="s">
        <v>234</v>
      </c>
      <c r="I8" s="7">
        <v>58.37</v>
      </c>
      <c r="J8" s="6" t="s">
        <v>251</v>
      </c>
      <c r="K8" s="6" t="s">
        <v>202</v>
      </c>
      <c r="L8" s="6" t="s">
        <v>214</v>
      </c>
      <c r="M8" s="6" t="s">
        <v>215</v>
      </c>
      <c r="N8" s="8" t="s">
        <v>224</v>
      </c>
      <c r="O8" s="6" t="s">
        <v>205</v>
      </c>
      <c r="P8" s="9" t="s">
        <v>13</v>
      </c>
      <c r="Q8" s="6" t="s">
        <v>206</v>
      </c>
      <c r="R8" s="9">
        <v>100</v>
      </c>
      <c r="S8" s="6" t="s">
        <v>207</v>
      </c>
      <c r="T8" s="9" t="s">
        <v>38</v>
      </c>
      <c r="U8" s="6" t="s">
        <v>209</v>
      </c>
      <c r="V8" s="9">
        <v>1</v>
      </c>
      <c r="W8" s="6" t="s">
        <v>208</v>
      </c>
      <c r="X8" s="9">
        <v>17</v>
      </c>
      <c r="Y8" s="6" t="s">
        <v>208</v>
      </c>
      <c r="Z8" s="9">
        <v>11</v>
      </c>
      <c r="AA8" s="9" t="s">
        <v>72</v>
      </c>
      <c r="AB8" s="9">
        <v>36500</v>
      </c>
      <c r="AC8" s="6" t="s">
        <v>210</v>
      </c>
      <c r="AD8" s="6" t="s">
        <v>211</v>
      </c>
      <c r="AE8" s="8" t="s">
        <v>224</v>
      </c>
      <c r="AF8" s="6" t="s">
        <v>212</v>
      </c>
      <c r="AG8" s="6" t="s">
        <v>213</v>
      </c>
      <c r="AH8" s="10">
        <v>43098</v>
      </c>
      <c r="AI8" s="6" t="s">
        <v>225</v>
      </c>
      <c r="AJ8" s="9">
        <v>2017</v>
      </c>
      <c r="AK8" s="10">
        <v>43102</v>
      </c>
      <c r="AL8" s="9"/>
    </row>
    <row r="9" spans="1:38" s="4" customFormat="1" ht="63.75">
      <c r="A9" s="6" t="s">
        <v>221</v>
      </c>
      <c r="B9" s="6" t="s">
        <v>244</v>
      </c>
      <c r="C9" s="6" t="s">
        <v>219</v>
      </c>
      <c r="D9" s="6" t="s">
        <v>192</v>
      </c>
      <c r="E9" s="6" t="s">
        <v>193</v>
      </c>
      <c r="F9" s="6" t="s">
        <v>227</v>
      </c>
      <c r="G9" s="6" t="s">
        <v>223</v>
      </c>
      <c r="H9" s="6" t="s">
        <v>235</v>
      </c>
      <c r="I9" s="11" t="s">
        <v>247</v>
      </c>
      <c r="J9" s="6" t="s">
        <v>251</v>
      </c>
      <c r="K9" s="6" t="s">
        <v>202</v>
      </c>
      <c r="L9" s="6" t="s">
        <v>214</v>
      </c>
      <c r="M9" s="6" t="s">
        <v>215</v>
      </c>
      <c r="N9" s="8" t="s">
        <v>224</v>
      </c>
      <c r="O9" s="6" t="s">
        <v>205</v>
      </c>
      <c r="P9" s="6" t="s">
        <v>13</v>
      </c>
      <c r="Q9" s="6" t="s">
        <v>206</v>
      </c>
      <c r="R9" s="9">
        <v>100</v>
      </c>
      <c r="S9" s="6" t="s">
        <v>207</v>
      </c>
      <c r="T9" s="9" t="s">
        <v>38</v>
      </c>
      <c r="U9" s="6" t="s">
        <v>209</v>
      </c>
      <c r="V9" s="9">
        <v>1</v>
      </c>
      <c r="W9" s="6" t="s">
        <v>208</v>
      </c>
      <c r="X9" s="9">
        <v>17</v>
      </c>
      <c r="Y9" s="6" t="s">
        <v>208</v>
      </c>
      <c r="Z9" s="9">
        <v>11</v>
      </c>
      <c r="AA9" s="9" t="s">
        <v>72</v>
      </c>
      <c r="AB9" s="9">
        <v>36500</v>
      </c>
      <c r="AC9" s="6" t="s">
        <v>210</v>
      </c>
      <c r="AD9" s="6" t="s">
        <v>211</v>
      </c>
      <c r="AE9" s="8" t="s">
        <v>224</v>
      </c>
      <c r="AF9" s="6" t="s">
        <v>212</v>
      </c>
      <c r="AG9" s="6" t="s">
        <v>213</v>
      </c>
      <c r="AH9" s="10">
        <v>43098</v>
      </c>
      <c r="AI9" s="6" t="s">
        <v>225</v>
      </c>
      <c r="AJ9" s="9">
        <v>2017</v>
      </c>
      <c r="AK9" s="10">
        <v>43102</v>
      </c>
      <c r="AL9" s="9"/>
    </row>
    <row r="10" spans="1:38" s="4" customFormat="1" ht="63.75">
      <c r="A10" s="6" t="s">
        <v>241</v>
      </c>
      <c r="B10" s="6" t="s">
        <v>241</v>
      </c>
      <c r="C10" s="6" t="s">
        <v>219</v>
      </c>
      <c r="D10" s="6" t="s">
        <v>192</v>
      </c>
      <c r="E10" s="6" t="s">
        <v>193</v>
      </c>
      <c r="F10" s="6" t="s">
        <v>226</v>
      </c>
      <c r="G10" s="6" t="s">
        <v>246</v>
      </c>
      <c r="H10" s="6" t="s">
        <v>235</v>
      </c>
      <c r="I10" s="12">
        <v>85.13</v>
      </c>
      <c r="J10" s="6" t="s">
        <v>249</v>
      </c>
      <c r="K10" s="6" t="s">
        <v>202</v>
      </c>
      <c r="L10" s="6" t="s">
        <v>214</v>
      </c>
      <c r="M10" s="6" t="s">
        <v>215</v>
      </c>
      <c r="N10" s="8" t="s">
        <v>224</v>
      </c>
      <c r="O10" s="6" t="s">
        <v>205</v>
      </c>
      <c r="P10" s="6" t="s">
        <v>13</v>
      </c>
      <c r="Q10" s="6" t="s">
        <v>206</v>
      </c>
      <c r="R10" s="9">
        <v>100</v>
      </c>
      <c r="S10" s="6" t="s">
        <v>207</v>
      </c>
      <c r="T10" s="9" t="s">
        <v>38</v>
      </c>
      <c r="U10" s="6" t="s">
        <v>209</v>
      </c>
      <c r="V10" s="9">
        <v>1</v>
      </c>
      <c r="W10" s="6" t="s">
        <v>208</v>
      </c>
      <c r="X10" s="9">
        <v>17</v>
      </c>
      <c r="Y10" s="6" t="s">
        <v>208</v>
      </c>
      <c r="Z10" s="9">
        <v>11</v>
      </c>
      <c r="AA10" s="9" t="s">
        <v>72</v>
      </c>
      <c r="AB10" s="9">
        <v>36500</v>
      </c>
      <c r="AC10" s="6" t="s">
        <v>210</v>
      </c>
      <c r="AD10" s="6" t="s">
        <v>211</v>
      </c>
      <c r="AE10" s="8" t="s">
        <v>224</v>
      </c>
      <c r="AF10" s="6" t="s">
        <v>212</v>
      </c>
      <c r="AG10" s="6" t="s">
        <v>213</v>
      </c>
      <c r="AH10" s="10">
        <v>43098</v>
      </c>
      <c r="AI10" s="6" t="s">
        <v>225</v>
      </c>
      <c r="AJ10" s="9">
        <v>2017</v>
      </c>
      <c r="AK10" s="10">
        <v>43102</v>
      </c>
      <c r="AL10" s="9"/>
    </row>
    <row r="11" spans="1:38" s="4" customFormat="1" ht="63.75">
      <c r="A11" s="6" t="s">
        <v>242</v>
      </c>
      <c r="B11" s="6" t="s">
        <v>245</v>
      </c>
      <c r="C11" s="6" t="s">
        <v>219</v>
      </c>
      <c r="D11" s="6" t="s">
        <v>192</v>
      </c>
      <c r="E11" s="6" t="s">
        <v>193</v>
      </c>
      <c r="F11" s="6" t="s">
        <v>226</v>
      </c>
      <c r="G11" s="6" t="s">
        <v>246</v>
      </c>
      <c r="H11" s="6" t="s">
        <v>235</v>
      </c>
      <c r="I11" s="11" t="s">
        <v>248</v>
      </c>
      <c r="J11" s="6" t="s">
        <v>249</v>
      </c>
      <c r="K11" s="6" t="s">
        <v>202</v>
      </c>
      <c r="L11" s="6" t="s">
        <v>214</v>
      </c>
      <c r="M11" s="6" t="s">
        <v>215</v>
      </c>
      <c r="N11" s="8" t="s">
        <v>224</v>
      </c>
      <c r="O11" s="6" t="s">
        <v>205</v>
      </c>
      <c r="P11" s="6" t="s">
        <v>13</v>
      </c>
      <c r="Q11" s="6" t="s">
        <v>206</v>
      </c>
      <c r="R11" s="9">
        <v>100</v>
      </c>
      <c r="S11" s="6" t="s">
        <v>207</v>
      </c>
      <c r="T11" s="9" t="s">
        <v>38</v>
      </c>
      <c r="U11" s="6" t="s">
        <v>209</v>
      </c>
      <c r="V11" s="9">
        <v>1</v>
      </c>
      <c r="W11" s="6" t="s">
        <v>208</v>
      </c>
      <c r="X11" s="9">
        <v>17</v>
      </c>
      <c r="Y11" s="6" t="s">
        <v>208</v>
      </c>
      <c r="Z11" s="9">
        <v>11</v>
      </c>
      <c r="AA11" s="9" t="s">
        <v>72</v>
      </c>
      <c r="AB11" s="9">
        <v>36500</v>
      </c>
      <c r="AC11" s="6" t="s">
        <v>210</v>
      </c>
      <c r="AD11" s="6" t="s">
        <v>211</v>
      </c>
      <c r="AE11" s="8" t="s">
        <v>224</v>
      </c>
      <c r="AF11" s="6" t="s">
        <v>212</v>
      </c>
      <c r="AG11" s="6" t="s">
        <v>213</v>
      </c>
      <c r="AH11" s="10">
        <v>43098</v>
      </c>
      <c r="AI11" s="6" t="s">
        <v>225</v>
      </c>
      <c r="AJ11" s="9">
        <v>2017</v>
      </c>
      <c r="AK11" s="10">
        <v>43102</v>
      </c>
      <c r="AL11" s="9"/>
    </row>
    <row r="12" spans="1:38" s="4" customFormat="1" ht="76.5">
      <c r="A12" s="9" t="s">
        <v>188</v>
      </c>
      <c r="B12" s="6" t="s">
        <v>190</v>
      </c>
      <c r="C12" s="6" t="s">
        <v>219</v>
      </c>
      <c r="D12" s="6" t="s">
        <v>192</v>
      </c>
      <c r="E12" s="6" t="s">
        <v>197</v>
      </c>
      <c r="F12" s="6" t="s">
        <v>226</v>
      </c>
      <c r="G12" s="6" t="s">
        <v>196</v>
      </c>
      <c r="H12" s="9" t="s">
        <v>199</v>
      </c>
      <c r="I12" s="9" t="s">
        <v>200</v>
      </c>
      <c r="J12" s="6" t="s">
        <v>252</v>
      </c>
      <c r="K12" s="6" t="s">
        <v>216</v>
      </c>
      <c r="L12" s="6" t="s">
        <v>217</v>
      </c>
      <c r="M12" s="6" t="s">
        <v>218</v>
      </c>
      <c r="N12" s="8" t="s">
        <v>228</v>
      </c>
      <c r="O12" s="6" t="s">
        <v>205</v>
      </c>
      <c r="P12" s="9" t="s">
        <v>13</v>
      </c>
      <c r="Q12" s="6" t="s">
        <v>206</v>
      </c>
      <c r="R12" s="9">
        <v>100</v>
      </c>
      <c r="S12" s="6" t="s">
        <v>207</v>
      </c>
      <c r="T12" s="9" t="s">
        <v>38</v>
      </c>
      <c r="U12" s="6" t="s">
        <v>209</v>
      </c>
      <c r="V12" s="9">
        <v>1</v>
      </c>
      <c r="W12" s="6" t="s">
        <v>208</v>
      </c>
      <c r="X12" s="9">
        <v>17</v>
      </c>
      <c r="Y12" s="6" t="s">
        <v>208</v>
      </c>
      <c r="Z12" s="9">
        <v>11</v>
      </c>
      <c r="AA12" s="9" t="s">
        <v>72</v>
      </c>
      <c r="AB12" s="9">
        <v>36500</v>
      </c>
      <c r="AC12" s="6" t="s">
        <v>210</v>
      </c>
      <c r="AD12" s="6" t="s">
        <v>211</v>
      </c>
      <c r="AE12" s="8" t="s">
        <v>228</v>
      </c>
      <c r="AF12" s="6" t="s">
        <v>232</v>
      </c>
      <c r="AG12" s="6" t="s">
        <v>213</v>
      </c>
      <c r="AH12" s="10">
        <v>43098</v>
      </c>
      <c r="AI12" s="6" t="s">
        <v>231</v>
      </c>
      <c r="AJ12" s="9">
        <v>2017</v>
      </c>
      <c r="AK12" s="10">
        <v>43102</v>
      </c>
      <c r="AL12" s="9"/>
    </row>
    <row r="13" spans="1:38" s="4" customFormat="1" ht="63.75">
      <c r="A13" s="13" t="s">
        <v>236</v>
      </c>
      <c r="B13" s="6" t="s">
        <v>237</v>
      </c>
      <c r="C13" s="6" t="s">
        <v>238</v>
      </c>
      <c r="D13" s="6" t="s">
        <v>192</v>
      </c>
      <c r="E13" s="6" t="s">
        <v>193</v>
      </c>
      <c r="F13" s="6" t="s">
        <v>227</v>
      </c>
      <c r="G13" s="6" t="s">
        <v>239</v>
      </c>
      <c r="H13" s="6" t="s">
        <v>234</v>
      </c>
      <c r="I13" s="6" t="s">
        <v>240</v>
      </c>
      <c r="J13" s="6" t="s">
        <v>250</v>
      </c>
      <c r="K13" s="6" t="s">
        <v>202</v>
      </c>
      <c r="L13" s="6" t="s">
        <v>214</v>
      </c>
      <c r="M13" s="6" t="s">
        <v>215</v>
      </c>
      <c r="N13" s="8" t="s">
        <v>224</v>
      </c>
      <c r="O13" s="6" t="s">
        <v>205</v>
      </c>
      <c r="P13" s="6" t="s">
        <v>13</v>
      </c>
      <c r="Q13" s="6" t="s">
        <v>206</v>
      </c>
      <c r="R13" s="9">
        <v>100</v>
      </c>
      <c r="S13" s="6" t="s">
        <v>207</v>
      </c>
      <c r="T13" s="9" t="s">
        <v>38</v>
      </c>
      <c r="U13" s="6" t="s">
        <v>209</v>
      </c>
      <c r="V13" s="9">
        <v>1</v>
      </c>
      <c r="W13" s="6" t="s">
        <v>208</v>
      </c>
      <c r="X13" s="9">
        <v>17</v>
      </c>
      <c r="Y13" s="6" t="s">
        <v>208</v>
      </c>
      <c r="Z13" s="9">
        <v>11</v>
      </c>
      <c r="AA13" s="9" t="s">
        <v>72</v>
      </c>
      <c r="AB13" s="9">
        <v>36500</v>
      </c>
      <c r="AC13" s="6" t="s">
        <v>210</v>
      </c>
      <c r="AD13" s="6" t="s">
        <v>211</v>
      </c>
      <c r="AE13" s="8" t="s">
        <v>224</v>
      </c>
      <c r="AF13" s="6" t="s">
        <v>232</v>
      </c>
      <c r="AG13" s="6" t="s">
        <v>213</v>
      </c>
      <c r="AH13" s="10">
        <v>43098</v>
      </c>
      <c r="AI13" s="6" t="s">
        <v>225</v>
      </c>
      <c r="AJ13" s="9">
        <v>2017</v>
      </c>
      <c r="AK13" s="10">
        <v>43102</v>
      </c>
      <c r="AL13" s="9"/>
    </row>
    <row r="14" spans="1:38" s="4" customFormat="1" ht="63.75">
      <c r="A14" s="13" t="s">
        <v>253</v>
      </c>
      <c r="B14" s="6" t="s">
        <v>254</v>
      </c>
      <c r="C14" s="6" t="s">
        <v>238</v>
      </c>
      <c r="D14" s="6" t="s">
        <v>192</v>
      </c>
      <c r="E14" s="6" t="s">
        <v>193</v>
      </c>
      <c r="F14" s="6" t="s">
        <v>227</v>
      </c>
      <c r="G14" s="6" t="s">
        <v>239</v>
      </c>
      <c r="H14" s="6" t="s">
        <v>234</v>
      </c>
      <c r="I14" s="9" t="s">
        <v>201</v>
      </c>
      <c r="J14" s="6" t="s">
        <v>201</v>
      </c>
      <c r="K14" s="6" t="s">
        <v>202</v>
      </c>
      <c r="L14" s="6" t="s">
        <v>214</v>
      </c>
      <c r="M14" s="6" t="s">
        <v>215</v>
      </c>
      <c r="N14" s="8" t="s">
        <v>224</v>
      </c>
      <c r="O14" s="6" t="s">
        <v>205</v>
      </c>
      <c r="P14" s="6" t="s">
        <v>13</v>
      </c>
      <c r="Q14" s="6" t="s">
        <v>206</v>
      </c>
      <c r="R14" s="9">
        <v>100</v>
      </c>
      <c r="S14" s="6" t="s">
        <v>207</v>
      </c>
      <c r="T14" s="9" t="s">
        <v>38</v>
      </c>
      <c r="U14" s="6" t="s">
        <v>209</v>
      </c>
      <c r="V14" s="9">
        <v>1</v>
      </c>
      <c r="W14" s="6" t="s">
        <v>208</v>
      </c>
      <c r="X14" s="9">
        <v>17</v>
      </c>
      <c r="Y14" s="6" t="s">
        <v>208</v>
      </c>
      <c r="Z14" s="9">
        <v>11</v>
      </c>
      <c r="AA14" s="9" t="s">
        <v>72</v>
      </c>
      <c r="AB14" s="9">
        <v>36500</v>
      </c>
      <c r="AC14" s="6" t="s">
        <v>210</v>
      </c>
      <c r="AD14" s="6" t="s">
        <v>211</v>
      </c>
      <c r="AE14" s="8" t="s">
        <v>224</v>
      </c>
      <c r="AF14" s="6" t="s">
        <v>232</v>
      </c>
      <c r="AG14" s="6" t="s">
        <v>213</v>
      </c>
      <c r="AH14" s="10">
        <v>43098</v>
      </c>
      <c r="AI14" s="6" t="s">
        <v>225</v>
      </c>
      <c r="AJ14" s="9">
        <v>2017</v>
      </c>
      <c r="AK14" s="10">
        <v>43102</v>
      </c>
      <c r="AL14" s="9"/>
    </row>
    <row r="15" spans="1:38" s="4" customFormat="1" ht="175.5" customHeight="1">
      <c r="A15" s="9" t="s">
        <v>189</v>
      </c>
      <c r="B15" s="9" t="s">
        <v>191</v>
      </c>
      <c r="C15" s="6" t="s">
        <v>233</v>
      </c>
      <c r="D15" s="6" t="s">
        <v>192</v>
      </c>
      <c r="E15" s="6" t="s">
        <v>194</v>
      </c>
      <c r="F15" s="6" t="s">
        <v>195</v>
      </c>
      <c r="G15" s="6" t="s">
        <v>198</v>
      </c>
      <c r="H15" s="6" t="s">
        <v>194</v>
      </c>
      <c r="I15" s="9" t="s">
        <v>201</v>
      </c>
      <c r="J15" s="6" t="s">
        <v>201</v>
      </c>
      <c r="K15" s="6" t="s">
        <v>203</v>
      </c>
      <c r="L15" s="6" t="s">
        <v>204</v>
      </c>
      <c r="M15" s="6" t="s">
        <v>91</v>
      </c>
      <c r="N15" s="8" t="s">
        <v>229</v>
      </c>
      <c r="O15" s="6" t="s">
        <v>205</v>
      </c>
      <c r="P15" s="9" t="s">
        <v>13</v>
      </c>
      <c r="Q15" s="6" t="s">
        <v>206</v>
      </c>
      <c r="R15" s="9">
        <v>100</v>
      </c>
      <c r="S15" s="6" t="s">
        <v>207</v>
      </c>
      <c r="T15" s="9" t="s">
        <v>38</v>
      </c>
      <c r="U15" s="6" t="s">
        <v>209</v>
      </c>
      <c r="V15" s="9">
        <v>1</v>
      </c>
      <c r="W15" s="6" t="s">
        <v>208</v>
      </c>
      <c r="X15" s="9">
        <v>17</v>
      </c>
      <c r="Y15" s="6" t="s">
        <v>208</v>
      </c>
      <c r="Z15" s="9">
        <v>11</v>
      </c>
      <c r="AA15" s="9" t="s">
        <v>72</v>
      </c>
      <c r="AB15" s="9">
        <v>36500</v>
      </c>
      <c r="AC15" s="6" t="s">
        <v>210</v>
      </c>
      <c r="AD15" s="6" t="s">
        <v>211</v>
      </c>
      <c r="AE15" s="8" t="s">
        <v>229</v>
      </c>
      <c r="AF15" s="6" t="s">
        <v>232</v>
      </c>
      <c r="AG15" s="6" t="s">
        <v>213</v>
      </c>
      <c r="AH15" s="10">
        <v>43098</v>
      </c>
      <c r="AI15" s="6" t="s">
        <v>230</v>
      </c>
      <c r="AJ15" s="9">
        <v>2017</v>
      </c>
      <c r="AK15" s="10">
        <v>43102</v>
      </c>
      <c r="AL15" s="9"/>
    </row>
  </sheetData>
  <sheetProtection/>
  <mergeCells count="1">
    <mergeCell ref="A6:AL6"/>
  </mergeCells>
  <dataValidations count="3">
    <dataValidation type="list" allowBlank="1" showInputMessage="1" showErrorMessage="1" sqref="P8:P15">
      <formula1>hidden1</formula1>
    </dataValidation>
    <dataValidation type="list" allowBlank="1" showInputMessage="1" showErrorMessage="1" sqref="T8:T15">
      <formula1>hidden2</formula1>
    </dataValidation>
    <dataValidation type="list" allowBlank="1" showInputMessage="1" showErrorMessage="1" sqref="AA8:AA15">
      <formula1>hidden3</formula1>
    </dataValidation>
  </dataValidations>
  <hyperlinks>
    <hyperlink ref="N8" r:id="rId1" display="carlos.juarez@irapuato.gob.mx"/>
    <hyperlink ref="N12:N15" r:id="rId2" display="catastro-irapuato@hotmail.com"/>
    <hyperlink ref="N9" r:id="rId3" display="carlos.juarez@irapuato.gob.mx"/>
    <hyperlink ref="N12" r:id="rId4" display="ruben.sandoval@irapuato.gob.mx"/>
    <hyperlink ref="N15" r:id="rId5" display="eric.molina@irapuato.gob.mx"/>
    <hyperlink ref="N13" r:id="rId6" display="carlos.juarez@irapuato.gob.mx"/>
    <hyperlink ref="N10:N11" r:id="rId7" display="carlos.juarez@irapuato.gob.mx"/>
    <hyperlink ref="N14" r:id="rId8" display="carlos.juarez@irapuato.gob.mx"/>
    <hyperlink ref="AE8" r:id="rId9" display="carlos.juarez@irapuato.gob.mx"/>
    <hyperlink ref="AE12:AE15" r:id="rId10" display="catastro-irapuato@hotmail.com"/>
    <hyperlink ref="AE9" r:id="rId11" display="carlos.juarez@irapuato.gob.mx"/>
    <hyperlink ref="AE12" r:id="rId12" display="ruben.sandoval@irapuato.gob.mx"/>
    <hyperlink ref="AE15" r:id="rId13" display="eric.molina@irapuato.gob.mx"/>
    <hyperlink ref="AE13" r:id="rId14" display="carlos.juarez@irapuato.gob.mx"/>
    <hyperlink ref="AE10:AE11" r:id="rId15" display="carlos.juarez@irapuato.gob.mx"/>
    <hyperlink ref="AE14" r:id="rId16" display="carlos.juarez@irapuato.gob.mx"/>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26.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31.7109375" style="0" customWidth="1"/>
  </cols>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cols>
    <col min="1" max="1" width="40.28125" style="0" customWidth="1"/>
  </cols>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Hugo Sosa Cobian</dc:creator>
  <cp:keywords/>
  <dc:description/>
  <cp:lastModifiedBy>Jesús Solís Zavala</cp:lastModifiedBy>
  <cp:lastPrinted>2018-01-09T14:59:28Z</cp:lastPrinted>
  <dcterms:created xsi:type="dcterms:W3CDTF">2016-10-28T18:08:11Z</dcterms:created>
  <dcterms:modified xsi:type="dcterms:W3CDTF">2018-01-17T16:35:28Z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