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JUVENTUD\Documents\IMJUVI 2015-2018\37 XXXVII-Participacion Ciudadana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<sst xmlns="http://schemas.openxmlformats.org/spreadsheetml/2006/main" count="286" uniqueCount="227">
  <si>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</si>
  <si>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</si>
  <si>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</si>
  <si>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</si>
  <si>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</si>
  <si>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</si>
  <si>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</si>
  <si>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</si>
  <si>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</si>
  <si>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</si>
  <si>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</si>
  <si>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</si>
  <si>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</si>
  <si>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</si>
  <si>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</si>
  <si>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</si>
  <si>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</si>
  <si>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</si>
  <si>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</si>
  <si>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</si>
  <si>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</si>
  <si>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</si>
  <si>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</si>
  <si>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</si>
  <si>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</si>
  <si>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</si>
  <si>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</si>
  <si>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</si>
  <si>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</si>
  <si>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</si>
  <si>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</si>
  <si>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</si>
  <si>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</si>
  <si>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</si>
  <si>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</si>
  <si>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</si>
  <si>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</si>
  <si>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</si>
  <si>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</si>
  <si>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</si>
  <si>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</si>
  <si>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</si>
  <si>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</si>
  <si>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</si>
  <si>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</si>
  <si>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</si>
  <si>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</si>
  <si>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</si>
  <si>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</si>
  <si>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</si>
  <si>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</si>
  <si>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</si>
  <si>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</si>
  <si>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</si>
  <si>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</si>
  <si>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</si>
  <si>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</si>
  <si>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</si>
  <si>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</si>
  <si>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</si>
  <si>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</si>
  <si>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</si>
  <si>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</si>
  <si>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</si>
  <si>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</si>
  <si>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</si>
  <si>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</si>
  <si>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</si>
  <si>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</si>
  <si>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</si>
  <si>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</si>
  <si>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</si>
  <si>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</si>
  <si>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</si>
  <si>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</si>
  <si>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</si>
  <si>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</si>
  <si>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</si>
  <si>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</si>
  <si>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</si>
  <si>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</si>
  <si>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</si>
  <si>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</si>
  <si>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</si>
  <si>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</si>
  <si>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</si>
  <si>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</si>
  <si>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</si>
  <si>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</si>
  <si>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</si>
  <si>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</si>
  <si>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</si>
  <si>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</si>
  <si>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</si>
  <si>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</si>
  <si>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</si>
  <si>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24356</t>
  </si>
  <si>
    <t>TITULO</t>
  </si>
  <si>
    <t>NOMBRE CORTO</t>
  </si>
  <si>
    <t>DESCRIPCION</t>
  </si>
  <si>
    <t>Mecanismos de participación ciudadana</t>
  </si>
  <si>
    <t>LGTA-A-FXXXVII</t>
  </si>
  <si>
    <t>Los mecanismos de participación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</si>
  <si>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</si>
  <si>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</si>
  <si>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</si>
  <si>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</si>
  <si>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</si>
  <si>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</si>
  <si>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</si>
  <si>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</si>
  <si>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</si>
  <si>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43357</t>
  </si>
  <si>
    <t>43364</t>
  </si>
  <si>
    <t>43359</t>
  </si>
  <si>
    <t>43368</t>
  </si>
  <si>
    <t>43370</t>
  </si>
  <si>
    <t>43356</t>
  </si>
  <si>
    <t>43382</t>
  </si>
  <si>
    <t>43383</t>
  </si>
  <si>
    <t>43360</t>
  </si>
  <si>
    <t>43377</t>
  </si>
  <si>
    <t>43374</t>
  </si>
  <si>
    <t>43372</t>
  </si>
  <si>
    <t>43384</t>
  </si>
  <si>
    <t>43351</t>
  </si>
  <si>
    <t>43367</t>
  </si>
  <si>
    <t>43378</t>
  </si>
  <si>
    <t>43361</t>
  </si>
  <si>
    <t>43352</t>
  </si>
  <si>
    <t>43373</t>
  </si>
  <si>
    <t>43379</t>
  </si>
  <si>
    <t>43371</t>
  </si>
  <si>
    <t>43355</t>
  </si>
  <si>
    <t>43348</t>
  </si>
  <si>
    <t>43362</t>
  </si>
  <si>
    <t>43354</t>
  </si>
  <si>
    <t>43375</t>
  </si>
  <si>
    <t>43365</t>
  </si>
  <si>
    <t>43353</t>
  </si>
  <si>
    <t>43369</t>
  </si>
  <si>
    <t>43380</t>
  </si>
  <si>
    <t>43381</t>
  </si>
  <si>
    <t>43350</t>
  </si>
  <si>
    <t>43363</t>
  </si>
  <si>
    <t>43358</t>
  </si>
  <si>
    <t>43347</t>
  </si>
  <si>
    <t>43349</t>
  </si>
  <si>
    <t>43376</t>
  </si>
  <si>
    <t>43385</t>
  </si>
  <si>
    <t>43366</t>
  </si>
  <si>
    <t>43386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</si>
  <si>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</si>
  <si>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</si>
  <si>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</si>
  <si>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</si>
  <si>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</si>
  <si>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</si>
  <si>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</si>
  <si>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</si>
  <si>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</si>
  <si>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</si>
  <si>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</si>
  <si>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</si>
  <si>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</si>
  <si>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</si>
  <si>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</si>
  <si>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</si>
  <si>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</si>
  <si>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</si>
  <si>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</si>
  <si>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</si>
  <si>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</si>
  <si>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</si>
  <si>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</si>
  <si>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</si>
  <si>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</si>
  <si>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</si>
  <si>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</si>
  <si>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</si>
  <si>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</si>
  <si>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</si>
  <si>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</si>
  <si>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</si>
  <si>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</si>
  <si>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</si>
  <si>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</si>
  <si>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</si>
  <si>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</si>
  <si>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</si>
  <si>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</si>
  <si>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</si>
  <si>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</si>
  <si>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 Directivo del Instituto Municipal de la Juventud de Irapuato</t>
  </si>
  <si>
    <t>Reglamento del Instituto Municipal de la Juventud de Irapuato Art. 7 Fracc. I</t>
  </si>
  <si>
    <t>Tiene por objeto la vigilancia y respeto de los derechos humanos de los jóvenes, impulsar su desarrollo para lograr e incrementar su integración y participación plena y eficaz en la vida económica, social, cultural, recreativa, laboral, cientifica y politica, propiciando alternativas reales que contribuyan a su realización.</t>
  </si>
  <si>
    <t>Jóvenes de 12 a 29 años en Irapuato</t>
  </si>
  <si>
    <t>Archivo</t>
  </si>
  <si>
    <t>NA</t>
  </si>
  <si>
    <t>1.- Representar legalmente al Instituto por medio de su presidente.                       2.- Aprobar el Programa Municipal de Juventud, dentro de los dos meses posteriores a su instalación, elaborado por el Director General, para la consideración del Ayuntamiento.                                                                                                3.- Aprobar y dar seguimiento a los planes, proyectos y programas de trabajo.        4.-Aprobar la estructura orgánica y funcional del Instituto, de conformidad con el presupuesto autorizado.                                                                                                     5.- Designar las comisiones que sean necesarias para el desarrollo y ejecución de los planes, proyectos y programas, así como sus atribuciones. 6.- Discutir y aprobar el proyecto anual de presupuesto de ingresos y de egresos del Instituto para efecto de su aprobación por el Ayuntamiento.         7.- Aprobar los informes trimestrales que el Director General del Instituto presente para su presentación al Ayuntamiento.                                                              8.- Administrar, resguardar y acrecentar el patrimonio del Instituto y ejecutar los actos de dominio sobre sus bienes inmuebles previa desafectación y autorización del Ayuntamiento, por acuerdo de su mayoria calificada, cuando sea procedente y necesario para el cumplimiento de los objetivos del Instituto, en los términos de la legislación aplicable.                                                                             9.- Solicitar al Ayuntamiento, el cambio de uso o destino de los bienes inmuebles de propiedad municipal adscritos al Instituto, cuando resulte necesario para el cumplimiento de sus fines.                                                                     10.- Aprobar el otorgamiento y la revocación de poderes generales y especiales para pleitos y cobranzas y para actos de administración con las facultades y limitaciones que considere convenientes.                                               11.- Aprobar el otorgamiento de reconocimientos y estímulos a aquellos jóvenes que se han destacado en los ámbitos culturales, sociales, de trabajo social y educativos.                                                                                                                             12.- Establecer las condiciones de los convenios, contratos y demás actos jurídicos que sean necesarios para el cumplimiento de los objetivos y atribuciones del Instituto.                                                                                                                13.- Las demás que le confiera este reglamento y los ordenamientos legales aplicables.</t>
  </si>
  <si>
    <t>1.- Ser mexicano, mayor de edad, con residencia minima con dos años acreditables en el Municipio de Irapuato, por lo que debera exhibir  acta de nacimiento, credencial de elector ó (pasaporte)  y carta de residencia.                                                           2.- Gozar de buena reputación, solvencia moral, reconocida honradez, y tener un modo honesto de vivir, para lo cual deberá anexar tres cartas de recomendación y carta de no antecedentes penales.                                                                                    3.-Las propuestas presentadas por las organizaciones de jóvenes, deberán presentar copia del documento mediante el cual acrediten su legal constitución en este Municipio.              4.- Las propuestas presentadas por el sector estudiantil, deberán ser formuladas por los Directtivos de la Institución Educativa respectiva.                                                                                        5.- Las propuestas presentadas por la población deberán ser mediante escrito firmado por la persona que propone, en la cual deberá incluir como datos generales: el nombre, edad, domicilio.                                                                                                                                            6.-  Curriculum Vitae actualizado con fotografia reciente, firmado por el aspirante y deberá contener los siguientes apartados: "Datos personales y Datos de formación Académica".</t>
  </si>
  <si>
    <t xml:space="preserve">Oficina: Secretaría del Ayuntamiento  Lunes a Viernes    Horarios: 9:00 a 16:00 hrs.      </t>
  </si>
  <si>
    <t>Fisico</t>
  </si>
  <si>
    <t>Dirección General del Instituto Municipal de la Juventud de Irapuato</t>
  </si>
  <si>
    <t>Lorena Yulim</t>
  </si>
  <si>
    <t>Barajas</t>
  </si>
  <si>
    <t>Sanchez</t>
  </si>
  <si>
    <t xml:space="preserve">yulimbarajas@gmail.com </t>
  </si>
  <si>
    <t>Plaza</t>
  </si>
  <si>
    <t>Zona Centro</t>
  </si>
  <si>
    <t>Irapuato</t>
  </si>
  <si>
    <t>138 51 55</t>
  </si>
  <si>
    <t>9:00 a 16:00</t>
  </si>
  <si>
    <t>Favorables</t>
  </si>
  <si>
    <t>Positivos</t>
  </si>
  <si>
    <t>Dirección General del IMJUVI</t>
  </si>
  <si>
    <t>31 de diciembre del 2015</t>
  </si>
  <si>
    <t>31 de diciembre del 2016</t>
  </si>
  <si>
    <t>Luis Marcelino</t>
  </si>
  <si>
    <t xml:space="preserve">González </t>
  </si>
  <si>
    <t>Da Mota</t>
  </si>
  <si>
    <t>juventudirapuato@gmail.com</t>
  </si>
  <si>
    <t>Lázaro Cárdenas</t>
  </si>
  <si>
    <t>Unidad Habitacional</t>
  </si>
  <si>
    <t>La Moderna</t>
  </si>
  <si>
    <t>EJERCICIO 2015</t>
  </si>
  <si>
    <t>EJERCICIO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</si>
</sst>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5" fillId="0" borderId="2" xfId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/>
    </xf>
    <xf numFmtId="0" fontId="0" fillId="0" borderId="0" xfId="0" applyProtection="1"/>
    <xf numFmtId="14" fontId="3" fillId="0" borderId="2" xfId="0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0" fillId="5" borderId="2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ventudirapuato@gmail.com" TargetMode="External"/><Relationship Id="rId1" Type="http://schemas.openxmlformats.org/officeDocument/2006/relationships/hyperlink" Target="CONVOCATORIA%20CONSEJO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11" zoomScale="70" zoomScaleNormal="70" workbookViewId="0">
      <selection activeCell="F11" sqref="F11"/>
    </sheetView>
  </sheetViews>
  <sheetFormatPr baseColWidth="10" defaultColWidth="9.140625" defaultRowHeight="12.75" x14ac:dyDescent="0.2"/>
  <cols>
    <col min="1" max="1" width="33" customWidth="1"/>
    <col min="2" max="2" width="24.5703125" customWidth="1"/>
    <col min="3" max="3" width="38.42578125" customWidth="1"/>
    <col min="4" max="4" width="27.140625" customWidth="1"/>
    <col min="5" max="5" width="20.7109375" customWidth="1"/>
    <col min="6" max="6" width="25.140625" customWidth="1"/>
    <col min="7" max="7" width="55.7109375" customWidth="1"/>
    <col min="8" max="8" width="44.85546875" customWidth="1"/>
    <col min="9" max="9" width="39.5703125" customWidth="1"/>
    <col min="10" max="10" width="16.5703125" customWidth="1"/>
    <col min="11" max="11" width="21.140625" customWidth="1"/>
    <col min="12" max="12" width="23.140625" customWidth="1"/>
    <col min="13" max="13" width="41.140625" customWidth="1"/>
    <col min="14" max="14" width="23.7109375" customWidth="1"/>
    <col min="15" max="15" width="13.140625" customWidth="1"/>
    <col min="16" max="16" width="15" customWidth="1"/>
    <col min="17" max="17" width="31.140625" customWidth="1"/>
    <col min="18" max="18" width="13.85546875" customWidth="1"/>
    <col min="19" max="19" width="16.5703125" customWidth="1"/>
    <col min="20" max="20" width="14.7109375" customWidth="1"/>
    <col min="21" max="21" width="14.28515625" customWidth="1"/>
    <col min="22" max="22" width="19" customWidth="1"/>
    <col min="23" max="23" width="21.7109375" customWidth="1"/>
    <col min="24" max="24" width="18" customWidth="1"/>
    <col min="25" max="25" width="19.42578125" customWidth="1"/>
    <col min="26" max="26" width="16.7109375" customWidth="1"/>
    <col min="27" max="27" width="30.140625" customWidth="1"/>
    <col min="28" max="28" width="25" customWidth="1"/>
    <col min="29" max="29" width="15.7109375" customWidth="1"/>
    <col min="30" max="30" width="12.5703125" customWidth="1"/>
    <col min="31" max="31" width="18.85546875" customWidth="1"/>
    <col min="32" max="32" width="22.5703125" customWidth="1"/>
    <col min="33" max="33" width="15.140625" customWidth="1"/>
    <col min="34" max="34" width="25" customWidth="1"/>
    <col min="35" max="35" width="24.28515625" customWidth="1"/>
    <col min="36" max="36" width="25.140625" customWidth="1"/>
    <col min="37" max="37" width="29.5703125" customWidth="1"/>
    <col min="38" max="38" width="21.85546875" customWidth="1"/>
    <col min="39" max="39" width="22.28515625" customWidth="1"/>
    <col min="40" max="40" width="25.5703125" customWidth="1"/>
  </cols>
  <sheetData>
    <row r="1" spans="1:40" hidden="1" x14ac:dyDescent="0.2">
      <c r="A1" t="s">
        <v>96</v>
      </c>
    </row>
    <row r="2" spans="1:40" ht="15" x14ac:dyDescent="0.25">
      <c r="A2" s="1" t="s">
        <v>97</v>
      </c>
      <c r="B2" s="1" t="s">
        <v>98</v>
      </c>
      <c r="C2" s="1" t="s">
        <v>99</v>
      </c>
    </row>
    <row r="3" spans="1:40" s="2" customFormat="1" ht="25.5" x14ac:dyDescent="0.2">
      <c r="A3" s="4" t="s">
        <v>100</v>
      </c>
      <c r="B3" s="6" t="s">
        <v>101</v>
      </c>
      <c r="C3" s="6" t="s">
        <v>102</v>
      </c>
    </row>
    <row r="4" spans="1:40" hidden="1" x14ac:dyDescent="0.2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idden="1" x14ac:dyDescent="0.2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 x14ac:dyDescent="0.25">
      <c r="A6" s="21" t="s">
        <v>152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s="5" customFormat="1" ht="25.5" x14ac:dyDescent="0.2">
      <c r="A7" s="8" t="s">
        <v>153</v>
      </c>
      <c r="B7" s="8" t="s">
        <v>154</v>
      </c>
      <c r="C7" s="8" t="s">
        <v>155</v>
      </c>
      <c r="D7" s="8" t="s">
        <v>156</v>
      </c>
      <c r="E7" s="8" t="s">
        <v>157</v>
      </c>
      <c r="F7" s="8" t="s">
        <v>158</v>
      </c>
      <c r="G7" s="8" t="s">
        <v>159</v>
      </c>
      <c r="H7" s="8" t="s">
        <v>160</v>
      </c>
      <c r="I7" s="8" t="s">
        <v>161</v>
      </c>
      <c r="J7" s="8" t="s">
        <v>162</v>
      </c>
      <c r="K7" s="8" t="s">
        <v>163</v>
      </c>
      <c r="L7" s="8" t="s">
        <v>164</v>
      </c>
      <c r="M7" s="8" t="s">
        <v>165</v>
      </c>
      <c r="N7" s="8" t="s">
        <v>166</v>
      </c>
      <c r="O7" s="8" t="s">
        <v>167</v>
      </c>
      <c r="P7" s="8" t="s">
        <v>168</v>
      </c>
      <c r="Q7" s="8" t="s">
        <v>169</v>
      </c>
      <c r="R7" s="8" t="s">
        <v>170</v>
      </c>
      <c r="S7" s="8" t="s">
        <v>171</v>
      </c>
      <c r="T7" s="8" t="s">
        <v>172</v>
      </c>
      <c r="U7" s="8" t="s">
        <v>173</v>
      </c>
      <c r="V7" s="8" t="s">
        <v>174</v>
      </c>
      <c r="W7" s="8" t="s">
        <v>175</v>
      </c>
      <c r="X7" s="8" t="s">
        <v>176</v>
      </c>
      <c r="Y7" s="8" t="s">
        <v>177</v>
      </c>
      <c r="Z7" s="8" t="s">
        <v>178</v>
      </c>
      <c r="AA7" s="8" t="s">
        <v>179</v>
      </c>
      <c r="AB7" s="8" t="s">
        <v>180</v>
      </c>
      <c r="AC7" s="8" t="s">
        <v>181</v>
      </c>
      <c r="AD7" s="8" t="s">
        <v>182</v>
      </c>
      <c r="AE7" s="8" t="s">
        <v>183</v>
      </c>
      <c r="AF7" s="8" t="s">
        <v>184</v>
      </c>
      <c r="AG7" s="8" t="s">
        <v>185</v>
      </c>
      <c r="AH7" s="8" t="s">
        <v>186</v>
      </c>
      <c r="AI7" s="8" t="s">
        <v>187</v>
      </c>
      <c r="AJ7" s="8" t="s">
        <v>188</v>
      </c>
      <c r="AK7" s="8" t="s">
        <v>189</v>
      </c>
      <c r="AL7" s="8" t="s">
        <v>190</v>
      </c>
      <c r="AM7" s="8" t="s">
        <v>191</v>
      </c>
      <c r="AN7" s="8" t="s">
        <v>192</v>
      </c>
    </row>
    <row r="8" spans="1:40" s="5" customFormat="1" ht="24.75" customHeight="1" x14ac:dyDescent="0.2">
      <c r="A8" s="23" t="s">
        <v>225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397.5" customHeight="1" x14ac:dyDescent="0.2">
      <c r="A9" s="9">
        <v>2015</v>
      </c>
      <c r="B9" s="3" t="s">
        <v>193</v>
      </c>
      <c r="C9" s="3" t="s">
        <v>194</v>
      </c>
      <c r="D9" s="7" t="s">
        <v>195</v>
      </c>
      <c r="E9" s="3" t="s">
        <v>196</v>
      </c>
      <c r="F9" s="11" t="s">
        <v>198</v>
      </c>
      <c r="G9" s="7" t="s">
        <v>199</v>
      </c>
      <c r="H9" s="12" t="s">
        <v>200</v>
      </c>
      <c r="I9" s="9"/>
      <c r="J9" s="9"/>
      <c r="K9" s="9"/>
      <c r="L9" s="9"/>
      <c r="M9" s="3" t="s">
        <v>203</v>
      </c>
      <c r="N9" s="3" t="s">
        <v>204</v>
      </c>
      <c r="O9" s="3" t="s">
        <v>205</v>
      </c>
      <c r="P9" s="3" t="s">
        <v>206</v>
      </c>
      <c r="Q9" s="15" t="s">
        <v>207</v>
      </c>
      <c r="R9" s="3" t="s">
        <v>13</v>
      </c>
      <c r="S9" s="14" t="s">
        <v>91</v>
      </c>
      <c r="T9" s="3">
        <v>708</v>
      </c>
      <c r="U9" s="3">
        <v>6</v>
      </c>
      <c r="V9" s="3" t="s">
        <v>208</v>
      </c>
      <c r="W9" s="3" t="s">
        <v>209</v>
      </c>
      <c r="X9" s="3">
        <v>1</v>
      </c>
      <c r="Y9" s="13" t="s">
        <v>210</v>
      </c>
      <c r="Z9" s="3">
        <v>17</v>
      </c>
      <c r="AA9" s="3" t="s">
        <v>210</v>
      </c>
      <c r="AB9" s="3">
        <v>11</v>
      </c>
      <c r="AC9" s="3" t="s">
        <v>72</v>
      </c>
      <c r="AD9" s="3">
        <v>36510</v>
      </c>
      <c r="AE9" s="3" t="s">
        <v>211</v>
      </c>
      <c r="AF9" s="3" t="s">
        <v>212</v>
      </c>
      <c r="AG9" s="3" t="s">
        <v>213</v>
      </c>
      <c r="AH9" s="3">
        <v>14</v>
      </c>
      <c r="AI9" s="3" t="s">
        <v>214</v>
      </c>
      <c r="AJ9" s="11" t="s">
        <v>216</v>
      </c>
      <c r="AK9" s="16" t="s">
        <v>215</v>
      </c>
      <c r="AL9" s="9">
        <v>2015</v>
      </c>
      <c r="AM9" s="17" t="s">
        <v>217</v>
      </c>
      <c r="AN9" s="11" t="s">
        <v>198</v>
      </c>
    </row>
    <row r="10" spans="1:40" s="18" customFormat="1" ht="27.75" customHeight="1" x14ac:dyDescent="0.2">
      <c r="A10" s="23" t="s">
        <v>226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398.25" customHeight="1" x14ac:dyDescent="0.2">
      <c r="A11" s="9">
        <v>2016</v>
      </c>
      <c r="B11" s="3" t="s">
        <v>193</v>
      </c>
      <c r="C11" s="3" t="s">
        <v>194</v>
      </c>
      <c r="D11" s="7" t="s">
        <v>195</v>
      </c>
      <c r="E11" s="3" t="s">
        <v>196</v>
      </c>
      <c r="F11" s="10" t="s">
        <v>197</v>
      </c>
      <c r="G11" s="7" t="s">
        <v>199</v>
      </c>
      <c r="H11" s="12" t="s">
        <v>200</v>
      </c>
      <c r="I11" s="3" t="s">
        <v>201</v>
      </c>
      <c r="J11" s="13" t="s">
        <v>202</v>
      </c>
      <c r="K11" s="19">
        <v>42488</v>
      </c>
      <c r="L11" s="19">
        <v>42507</v>
      </c>
      <c r="M11" s="3" t="s">
        <v>203</v>
      </c>
      <c r="N11" s="3" t="s">
        <v>218</v>
      </c>
      <c r="O11" s="3" t="s">
        <v>219</v>
      </c>
      <c r="P11" s="3" t="s">
        <v>220</v>
      </c>
      <c r="Q11" s="20" t="s">
        <v>221</v>
      </c>
      <c r="R11" s="3" t="s">
        <v>22</v>
      </c>
      <c r="S11" s="14" t="s">
        <v>222</v>
      </c>
      <c r="T11" s="3">
        <v>3247</v>
      </c>
      <c r="U11" s="3" t="s">
        <v>198</v>
      </c>
      <c r="V11" s="3" t="s">
        <v>223</v>
      </c>
      <c r="W11" s="3" t="s">
        <v>224</v>
      </c>
      <c r="X11" s="3">
        <v>1</v>
      </c>
      <c r="Y11" s="13" t="s">
        <v>210</v>
      </c>
      <c r="Z11" s="3">
        <v>17</v>
      </c>
      <c r="AA11" s="3" t="s">
        <v>210</v>
      </c>
      <c r="AB11" s="3">
        <v>11</v>
      </c>
      <c r="AC11" s="3" t="s">
        <v>72</v>
      </c>
      <c r="AD11" s="3">
        <v>36690</v>
      </c>
      <c r="AE11" s="3" t="s">
        <v>211</v>
      </c>
      <c r="AF11" s="3" t="s">
        <v>212</v>
      </c>
      <c r="AG11" s="3" t="s">
        <v>213</v>
      </c>
      <c r="AH11" s="3">
        <v>14</v>
      </c>
      <c r="AI11" s="3" t="s">
        <v>214</v>
      </c>
      <c r="AJ11" s="11" t="s">
        <v>217</v>
      </c>
      <c r="AK11" s="16" t="s">
        <v>215</v>
      </c>
      <c r="AL11" s="9">
        <v>2016</v>
      </c>
      <c r="AM11" s="17" t="s">
        <v>217</v>
      </c>
      <c r="AN11" s="11" t="s">
        <v>198</v>
      </c>
    </row>
  </sheetData>
  <mergeCells count="3">
    <mergeCell ref="A6:AN6"/>
    <mergeCell ref="A8:AN8"/>
    <mergeCell ref="A10:AN10"/>
  </mergeCells>
  <dataValidations count="3">
    <dataValidation type="list" allowBlank="1" showInputMessage="1" showErrorMessage="1" sqref="R9">
      <formula1>hidden1</formula1>
    </dataValidation>
    <dataValidation type="list" allowBlank="1" showInputMessage="1" showErrorMessage="1" sqref="V9">
      <formula1>hidden2</formula1>
    </dataValidation>
    <dataValidation type="list" allowBlank="1" showInputMessage="1" showErrorMessage="1" sqref="AC9">
      <formula1>hidden3</formula1>
    </dataValidation>
  </dataValidations>
  <hyperlinks>
    <hyperlink ref="F11" r:id="rId1"/>
    <hyperlink ref="Q11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3" sqref="A2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18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17</v>
      </c>
    </row>
    <row r="31" spans="1:1" x14ac:dyDescent="0.2">
      <c r="A31" t="s">
        <v>54</v>
      </c>
    </row>
    <row r="32" spans="1:1" x14ac:dyDescent="0.2">
      <c r="A32" t="s">
        <v>1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Merced</dc:creator>
  <cp:lastModifiedBy>JUVENTUD</cp:lastModifiedBy>
  <dcterms:created xsi:type="dcterms:W3CDTF">2017-03-29T21:22:00Z</dcterms:created>
  <dcterms:modified xsi:type="dcterms:W3CDTF">2017-04-05T20:11:15Z</dcterms:modified>
</cp:coreProperties>
</file>