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<sst xmlns="http://schemas.openxmlformats.org/spreadsheetml/2006/main" count="308" uniqueCount="208">
  <si>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</si>
  <si>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</si>
  <si>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</si>
  <si>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</si>
  <si>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</si>
  <si>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</si>
  <si>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</si>
  <si>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</si>
  <si>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</si>
  <si>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</si>
  <si>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</si>
  <si>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</si>
  <si>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</si>
  <si>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</si>
  <si>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</si>
  <si>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</si>
  <si>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</si>
  <si>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</si>
  <si>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</si>
  <si>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</si>
  <si>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</si>
  <si>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</si>
  <si>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</si>
  <si>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</si>
  <si>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</si>
  <si>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</si>
  <si>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</si>
  <si>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</si>
  <si>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</si>
  <si>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</si>
  <si>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</si>
  <si>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</si>
  <si>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</si>
  <si>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</si>
  <si>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</si>
  <si>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</si>
  <si>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</si>
  <si>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</si>
  <si>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</si>
  <si>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</si>
  <si>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</si>
  <si>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</si>
  <si>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</si>
  <si>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</si>
  <si>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</si>
  <si>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</si>
  <si>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</si>
  <si>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</si>
  <si>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</si>
  <si>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</si>
  <si>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</si>
  <si>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</si>
  <si>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</si>
  <si>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</si>
  <si>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</si>
  <si>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</si>
  <si>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</si>
  <si>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</si>
  <si>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</si>
  <si>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</si>
  <si>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</si>
  <si>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</si>
  <si>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</si>
  <si>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</si>
  <si>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</si>
  <si>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</si>
  <si>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</si>
  <si>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</si>
  <si>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</si>
  <si>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</si>
  <si>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</si>
  <si>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</si>
  <si>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</si>
  <si>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</si>
  <si>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</si>
  <si>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</si>
  <si>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</si>
  <si>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</si>
  <si>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</si>
  <si>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</si>
  <si>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</si>
  <si>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</si>
  <si>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</si>
  <si>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</si>
  <si>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</si>
  <si>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</si>
  <si>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</si>
  <si>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</si>
  <si>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</si>
  <si>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</si>
  <si>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</si>
  <si>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</si>
  <si>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</si>
  <si>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</si>
  <si>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</si>
  <si>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</si>
  <si>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29227</t>
  </si>
  <si>
    <t>TITULO</t>
  </si>
  <si>
    <t>NOMBRE CORTO</t>
  </si>
  <si>
    <t>DESCRIPCION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</si>
  <si>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</si>
  <si>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</si>
  <si>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</si>
  <si>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</si>
  <si>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</si>
  <si>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</si>
  <si>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</si>
  <si>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</si>
  <si>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</si>
  <si>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</si>
  <si>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</si>
  <si>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</si>
  <si>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</si>
  <si>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</si>
  <si>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</si>
  <si>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</si>
  <si>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</si>
  <si>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</si>
  <si>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</si>
  <si>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</si>
  <si>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</si>
  <si>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</si>
  <si>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</si>
  <si>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</si>
  <si>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</si>
  <si>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</si>
  <si>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</si>
  <si>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</si>
  <si>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</si>
  <si>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</si>
  <si>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</si>
  <si>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</si>
  <si>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</si>
  <si>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</si>
  <si>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</si>
  <si>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</si>
  <si>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</si>
  <si>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</si>
  <si>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</si>
  <si>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</si>
  <si>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</si>
  <si>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</si>
  <si>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</si>
  <si>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Tabla Campos</t>
  </si>
  <si>
    <t>Ejercicio</t>
  </si>
  <si>
    <t>Requisitos de participación</t>
  </si>
  <si>
    <t>Primer Apellido</t>
  </si>
  <si>
    <t>Segundo Apellido</t>
  </si>
  <si>
    <t>Correo electrónico</t>
  </si>
  <si>
    <t>Tipo de vialidad</t>
  </si>
  <si>
    <t>Nombre del asentamiento</t>
  </si>
  <si>
    <t>Nombre de la localidad</t>
  </si>
  <si>
    <t>Resultados</t>
  </si>
  <si>
    <t>Número total de participantes</t>
  </si>
  <si>
    <t>Respuesta de la dependencia</t>
  </si>
  <si>
    <t xml:space="preserve">CONSEJO DE MEJORA REGULATORIA </t>
  </si>
  <si>
    <t xml:space="preserve">ACUERDO QUE CREA EL CONSEJO MUNICIPAL DE IRAPUATO, GTO </t>
  </si>
  <si>
    <t xml:space="preserve">ASESORIA Y CONSULTA ENCARGADO DE AUXILIAR AL AYUNTAMINETO </t>
  </si>
  <si>
    <t>Denominación del mecanismo de participación cuidadana</t>
  </si>
  <si>
    <t>Fundamento jurídico,
 en su caso</t>
  </si>
  <si>
    <t>Objetivo del mecanismo de participación ciudadana</t>
  </si>
  <si>
    <t>Alcances del mecanismo de participación ciudadana</t>
  </si>
  <si>
    <t>Hipervínculo a la Convocatoria</t>
  </si>
  <si>
    <t>Temas sujetos a revisión y consideración 
a través de los diferentes mecanismos de participación ciudadana</t>
  </si>
  <si>
    <t>Cómo recibirá el sujeto obligado
 las propuestas ciudadanas</t>
  </si>
  <si>
    <t>Medio de recepción de propuestas</t>
  </si>
  <si>
    <t xml:space="preserve">Periodo de recepción de las propuestas </t>
  </si>
  <si>
    <t xml:space="preserve">Nombre de la(s) unidad(es) administrativa que gestiona el mecanismo de participación </t>
  </si>
  <si>
    <t>Datos del Contacto</t>
  </si>
  <si>
    <t>Fecha de inicio (día/mes/año)</t>
  </si>
  <si>
    <t>Fecha de término (día/mes/año)</t>
  </si>
  <si>
    <t>Servidor(a) Público(a)</t>
  </si>
  <si>
    <t>Unidad Administrativa (UA) responsable</t>
  </si>
  <si>
    <t>Nombre(s)</t>
  </si>
  <si>
    <t>Nombre vialidad</t>
  </si>
  <si>
    <t>Número Exterior</t>
  </si>
  <si>
    <t>Número interior, 
en su caso</t>
  </si>
  <si>
    <t>Tipo de asentamiento</t>
  </si>
  <si>
    <t>Clave 
de la localidad</t>
  </si>
  <si>
    <t>Clave del Municipio</t>
  </si>
  <si>
    <t>Nombre del Municipio o Delegación</t>
  </si>
  <si>
    <t>Clave de la entidad federativa</t>
  </si>
  <si>
    <t>Nombre de la entidad federativa</t>
  </si>
  <si>
    <t>Código  postal</t>
  </si>
  <si>
    <t>Teléfono y extensión</t>
  </si>
  <si>
    <t>Horario y días de atención</t>
  </si>
  <si>
    <t xml:space="preserve">SIMPLIFICACION DE TRAMITES Y PROCESOS </t>
  </si>
  <si>
    <t xml:space="preserve">TRAMITES Y SERVICIOS AL CIUDADANO </t>
  </si>
  <si>
    <t xml:space="preserve">CONVOCATORIA  Y REGISTRO </t>
  </si>
  <si>
    <t xml:space="preserve">REPRESENTANTES EN EL CONSIJO </t>
  </si>
  <si>
    <t xml:space="preserve">VERBAL ESCRITA Y CORREO ELECTONICO </t>
  </si>
  <si>
    <t>ADMINISTRACION PUBLICA 2012-2015 Y ORGANISMOS DESENTALISADOS</t>
  </si>
  <si>
    <t xml:space="preserve">ANA LUISA </t>
  </si>
  <si>
    <t>ACEVEDO</t>
  </si>
  <si>
    <t>SANCHEZ</t>
  </si>
  <si>
    <t>ANALUISA@GMAIL.COM</t>
  </si>
  <si>
    <t xml:space="preserve">CASIMIRO LICEAGA ESQ RAMON BARRETO DE TABORA </t>
  </si>
  <si>
    <t xml:space="preserve">LA MODERNA </t>
  </si>
  <si>
    <t xml:space="preserve">REGULAR </t>
  </si>
  <si>
    <t>IRAPUATO</t>
  </si>
  <si>
    <t>GUANAJUATO</t>
  </si>
  <si>
    <t>66036101 ext 105</t>
  </si>
  <si>
    <t>9:00am A 4:00pm</t>
  </si>
  <si>
    <t>6603601 ext 105</t>
  </si>
  <si>
    <t>N/D</t>
  </si>
  <si>
    <t>6603601 ext 106</t>
  </si>
  <si>
    <t>Nota</t>
  </si>
  <si>
    <t>Se estan validando los mecanismos de participación ciudadana.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</si>
</sst>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42" fillId="0" borderId="10" xfId="0" applyFont="1" applyBorder="1" applyAlignment="1">
      <alignment horizontal="center" vertical="center" wrapText="1"/>
    </xf>
    <xf numFmtId="0" fontId="31" fillId="0" borderId="10" xfId="45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34" borderId="10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1" fillId="35" borderId="12" xfId="0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42" fillId="34" borderId="10" xfId="0" applyNumberFormat="1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7" borderId="0" xfId="0" applyFill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LUISA@GMAIL.COM" TargetMode="External" /><Relationship Id="rId2" Type="http://schemas.openxmlformats.org/officeDocument/2006/relationships/hyperlink" Target="mailto:ANALUISA@GMAIL.COM" TargetMode="External" /><Relationship Id="rId3" Type="http://schemas.openxmlformats.org/officeDocument/2006/relationships/hyperlink" Target="mailto:ANALUISA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4"/>
  <sheetViews>
    <sheetView tabSelected="1" zoomScale="80" zoomScaleNormal="80" zoomScalePageLayoutView="0" workbookViewId="0" topLeftCell="A2">
      <selection activeCell="AL13" sqref="AL13"/>
    </sheetView>
  </sheetViews>
  <sheetFormatPr defaultColWidth="9.140625" defaultRowHeight="12.75"/>
  <cols>
    <col min="1" max="1" width="33.00390625" style="7" customWidth="1"/>
    <col min="2" max="2" width="25.140625" style="7" customWidth="1"/>
    <col min="3" max="3" width="33.00390625" style="7" customWidth="1"/>
    <col min="4" max="4" width="20.28125" style="7" customWidth="1"/>
    <col min="5" max="5" width="20.7109375" style="7" customWidth="1"/>
    <col min="6" max="6" width="25.140625" style="7" customWidth="1"/>
    <col min="7" max="7" width="20.8515625" style="7" customWidth="1"/>
    <col min="8" max="8" width="22.7109375" style="7" customWidth="1"/>
    <col min="9" max="9" width="39.57421875" style="7" customWidth="1"/>
    <col min="10" max="10" width="16.57421875" style="7" customWidth="1"/>
    <col min="11" max="11" width="21.140625" style="7" customWidth="1"/>
    <col min="12" max="12" width="23.140625" style="7" customWidth="1"/>
    <col min="13" max="13" width="41.140625" style="7" customWidth="1"/>
    <col min="14" max="14" width="23.7109375" style="7" customWidth="1"/>
    <col min="15" max="15" width="13.140625" style="7" customWidth="1"/>
    <col min="16" max="16" width="15.00390625" style="7" customWidth="1"/>
    <col min="17" max="17" width="15.8515625" style="7" customWidth="1"/>
    <col min="18" max="18" width="13.8515625" style="7" customWidth="1"/>
    <col min="19" max="19" width="16.57421875" style="7" customWidth="1"/>
    <col min="20" max="20" width="14.7109375" style="7" customWidth="1"/>
    <col min="21" max="21" width="14.28125" style="7" customWidth="1"/>
    <col min="22" max="22" width="19.00390625" style="7" customWidth="1"/>
    <col min="23" max="23" width="21.7109375" style="7" customWidth="1"/>
    <col min="24" max="24" width="18.00390625" style="7" customWidth="1"/>
    <col min="25" max="25" width="19.421875" style="7" customWidth="1"/>
    <col min="26" max="26" width="16.7109375" style="7" customWidth="1"/>
    <col min="27" max="27" width="30.140625" style="7" customWidth="1"/>
    <col min="28" max="28" width="25.00390625" style="7" customWidth="1"/>
    <col min="29" max="29" width="15.7109375" style="7" customWidth="1"/>
    <col min="30" max="30" width="12.57421875" style="7" customWidth="1"/>
    <col min="31" max="31" width="18.8515625" style="7" customWidth="1"/>
    <col min="32" max="32" width="22.57421875" style="7" customWidth="1"/>
    <col min="33" max="33" width="9.57421875" style="7" customWidth="1"/>
    <col min="34" max="34" width="25.00390625" style="7" customWidth="1"/>
    <col min="35" max="35" width="28.28125" style="7" customWidth="1"/>
    <col min="36" max="36" width="30.00390625" style="7" customWidth="1"/>
    <col min="37" max="16384" width="9.140625" style="7" customWidth="1"/>
  </cols>
  <sheetData>
    <row r="1" ht="12.75" hidden="1">
      <c r="A1" s="7" t="s">
        <v>96</v>
      </c>
    </row>
    <row r="2" spans="1:3" ht="15">
      <c r="A2" s="8" t="s">
        <v>97</v>
      </c>
      <c r="B2" s="8" t="s">
        <v>98</v>
      </c>
      <c r="C2" s="8" t="s">
        <v>99</v>
      </c>
    </row>
    <row r="3" spans="1:3" ht="25.5">
      <c r="A3" s="9" t="s">
        <v>100</v>
      </c>
      <c r="B3" s="9" t="s">
        <v>101</v>
      </c>
      <c r="C3" s="9" t="s">
        <v>100</v>
      </c>
    </row>
    <row r="4" spans="1:35" ht="12.75" hidden="1">
      <c r="A4" s="7" t="s">
        <v>102</v>
      </c>
      <c r="B4" s="7" t="s">
        <v>102</v>
      </c>
      <c r="C4" s="7" t="s">
        <v>102</v>
      </c>
      <c r="D4" s="7" t="s">
        <v>103</v>
      </c>
      <c r="E4" s="7" t="s">
        <v>103</v>
      </c>
      <c r="F4" s="7" t="s">
        <v>104</v>
      </c>
      <c r="G4" s="7" t="s">
        <v>103</v>
      </c>
      <c r="H4" s="7" t="s">
        <v>103</v>
      </c>
      <c r="I4" s="7" t="s">
        <v>102</v>
      </c>
      <c r="J4" s="7" t="s">
        <v>102</v>
      </c>
      <c r="K4" s="7" t="s">
        <v>105</v>
      </c>
      <c r="L4" s="7" t="s">
        <v>105</v>
      </c>
      <c r="M4" s="7" t="s">
        <v>103</v>
      </c>
      <c r="N4" s="7" t="s">
        <v>102</v>
      </c>
      <c r="O4" s="7" t="s">
        <v>102</v>
      </c>
      <c r="P4" s="7" t="s">
        <v>102</v>
      </c>
      <c r="Q4" s="7" t="s">
        <v>102</v>
      </c>
      <c r="R4" s="7" t="s">
        <v>106</v>
      </c>
      <c r="S4" s="7" t="s">
        <v>103</v>
      </c>
      <c r="T4" s="7" t="s">
        <v>102</v>
      </c>
      <c r="U4" s="7" t="s">
        <v>102</v>
      </c>
      <c r="V4" s="7" t="s">
        <v>106</v>
      </c>
      <c r="W4" s="7" t="s">
        <v>103</v>
      </c>
      <c r="X4" s="7" t="s">
        <v>102</v>
      </c>
      <c r="Y4" s="7" t="s">
        <v>103</v>
      </c>
      <c r="Z4" s="7" t="s">
        <v>102</v>
      </c>
      <c r="AA4" s="7" t="s">
        <v>103</v>
      </c>
      <c r="AB4" s="7" t="s">
        <v>102</v>
      </c>
      <c r="AC4" s="7" t="s">
        <v>106</v>
      </c>
      <c r="AD4" s="7" t="s">
        <v>102</v>
      </c>
      <c r="AE4" s="7" t="s">
        <v>102</v>
      </c>
      <c r="AF4" s="7" t="s">
        <v>102</v>
      </c>
      <c r="AG4" s="7" t="s">
        <v>103</v>
      </c>
      <c r="AH4" s="7" t="s">
        <v>107</v>
      </c>
      <c r="AI4" s="7" t="s">
        <v>103</v>
      </c>
    </row>
    <row r="5" spans="1:35" ht="12.75" hidden="1">
      <c r="A5" s="7" t="s">
        <v>108</v>
      </c>
      <c r="B5" s="7" t="s">
        <v>109</v>
      </c>
      <c r="C5" s="7" t="s">
        <v>110</v>
      </c>
      <c r="D5" s="7" t="s">
        <v>111</v>
      </c>
      <c r="E5" s="7" t="s">
        <v>112</v>
      </c>
      <c r="F5" s="7" t="s">
        <v>113</v>
      </c>
      <c r="G5" s="7" t="s">
        <v>114</v>
      </c>
      <c r="H5" s="7" t="s">
        <v>115</v>
      </c>
      <c r="I5" s="7" t="s">
        <v>116</v>
      </c>
      <c r="J5" s="7" t="s">
        <v>117</v>
      </c>
      <c r="K5" s="7" t="s">
        <v>118</v>
      </c>
      <c r="L5" s="7" t="s">
        <v>119</v>
      </c>
      <c r="M5" s="7" t="s">
        <v>120</v>
      </c>
      <c r="N5" s="7" t="s">
        <v>121</v>
      </c>
      <c r="O5" s="7" t="s">
        <v>122</v>
      </c>
      <c r="P5" s="7" t="s">
        <v>123</v>
      </c>
      <c r="Q5" s="7" t="s">
        <v>124</v>
      </c>
      <c r="R5" s="7" t="s">
        <v>125</v>
      </c>
      <c r="S5" s="7" t="s">
        <v>126</v>
      </c>
      <c r="T5" s="7" t="s">
        <v>127</v>
      </c>
      <c r="U5" s="7" t="s">
        <v>128</v>
      </c>
      <c r="V5" s="7" t="s">
        <v>129</v>
      </c>
      <c r="W5" s="7" t="s">
        <v>130</v>
      </c>
      <c r="X5" s="7" t="s">
        <v>131</v>
      </c>
      <c r="Y5" s="7" t="s">
        <v>132</v>
      </c>
      <c r="Z5" s="7" t="s">
        <v>133</v>
      </c>
      <c r="AA5" s="7" t="s">
        <v>134</v>
      </c>
      <c r="AB5" s="7" t="s">
        <v>135</v>
      </c>
      <c r="AC5" s="7" t="s">
        <v>136</v>
      </c>
      <c r="AD5" s="7" t="s">
        <v>137</v>
      </c>
      <c r="AE5" s="7" t="s">
        <v>138</v>
      </c>
      <c r="AF5" s="7" t="s">
        <v>139</v>
      </c>
      <c r="AG5" s="7" t="s">
        <v>140</v>
      </c>
      <c r="AH5" s="7" t="s">
        <v>141</v>
      </c>
      <c r="AI5" s="7" t="s">
        <v>142</v>
      </c>
    </row>
    <row r="6" spans="1:36" ht="12.75">
      <c r="A6" s="12" t="s">
        <v>143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5"/>
    </row>
    <row r="7" spans="1:36" ht="12.75" customHeight="1">
      <c r="A7" s="11" t="s">
        <v>144</v>
      </c>
      <c r="B7" s="11" t="s">
        <v>158</v>
      </c>
      <c r="C7" s="11" t="s">
        <v>159</v>
      </c>
      <c r="D7" s="11" t="s">
        <v>160</v>
      </c>
      <c r="E7" s="11" t="s">
        <v>161</v>
      </c>
      <c r="F7" s="11" t="s">
        <v>162</v>
      </c>
      <c r="G7" s="11" t="s">
        <v>163</v>
      </c>
      <c r="H7" s="11" t="s">
        <v>145</v>
      </c>
      <c r="I7" s="11" t="s">
        <v>164</v>
      </c>
      <c r="J7" s="11" t="s">
        <v>165</v>
      </c>
      <c r="K7" s="11" t="s">
        <v>166</v>
      </c>
      <c r="L7" s="11"/>
      <c r="M7" s="11" t="s">
        <v>167</v>
      </c>
      <c r="N7" s="11" t="s">
        <v>168</v>
      </c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 t="s">
        <v>152</v>
      </c>
      <c r="AH7" s="11" t="s">
        <v>153</v>
      </c>
      <c r="AI7" s="11" t="s">
        <v>154</v>
      </c>
      <c r="AJ7" s="14" t="s">
        <v>206</v>
      </c>
    </row>
    <row r="8" spans="1:36" ht="12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4"/>
    </row>
    <row r="9" spans="1:36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 t="s">
        <v>169</v>
      </c>
      <c r="L9" s="11" t="s">
        <v>170</v>
      </c>
      <c r="M9" s="6"/>
      <c r="N9" s="11" t="s">
        <v>171</v>
      </c>
      <c r="O9" s="11"/>
      <c r="P9" s="11"/>
      <c r="Q9" s="11"/>
      <c r="R9" s="11" t="s">
        <v>172</v>
      </c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4"/>
    </row>
    <row r="10" spans="1:36" ht="12.7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 t="s">
        <v>173</v>
      </c>
      <c r="O10" s="11" t="s">
        <v>146</v>
      </c>
      <c r="P10" s="11" t="s">
        <v>147</v>
      </c>
      <c r="Q10" s="11" t="s">
        <v>148</v>
      </c>
      <c r="R10" s="11" t="s">
        <v>149</v>
      </c>
      <c r="S10" s="11" t="s">
        <v>174</v>
      </c>
      <c r="T10" s="11" t="s">
        <v>175</v>
      </c>
      <c r="U10" s="11" t="s">
        <v>176</v>
      </c>
      <c r="V10" s="11" t="s">
        <v>177</v>
      </c>
      <c r="W10" s="11" t="s">
        <v>150</v>
      </c>
      <c r="X10" s="11" t="s">
        <v>178</v>
      </c>
      <c r="Y10" s="11" t="s">
        <v>151</v>
      </c>
      <c r="Z10" s="11" t="s">
        <v>179</v>
      </c>
      <c r="AA10" s="11" t="s">
        <v>180</v>
      </c>
      <c r="AB10" s="11" t="s">
        <v>181</v>
      </c>
      <c r="AC10" s="11" t="s">
        <v>182</v>
      </c>
      <c r="AD10" s="11" t="s">
        <v>183</v>
      </c>
      <c r="AE10" s="11" t="s">
        <v>184</v>
      </c>
      <c r="AF10" s="11" t="s">
        <v>185</v>
      </c>
      <c r="AG10" s="11"/>
      <c r="AH10" s="11"/>
      <c r="AI10" s="11"/>
      <c r="AJ10" s="14"/>
    </row>
    <row r="11" spans="1:36" ht="20.2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4"/>
    </row>
    <row r="12" spans="1:36" ht="105">
      <c r="A12" s="1">
        <v>2015</v>
      </c>
      <c r="B12" s="1" t="s">
        <v>155</v>
      </c>
      <c r="C12" s="1" t="s">
        <v>156</v>
      </c>
      <c r="D12" s="1" t="s">
        <v>157</v>
      </c>
      <c r="E12" s="1" t="s">
        <v>186</v>
      </c>
      <c r="F12" s="2" t="s">
        <v>204</v>
      </c>
      <c r="G12" s="1" t="s">
        <v>187</v>
      </c>
      <c r="H12" s="3" t="s">
        <v>188</v>
      </c>
      <c r="I12" s="1" t="s">
        <v>189</v>
      </c>
      <c r="J12" s="1" t="s">
        <v>190</v>
      </c>
      <c r="K12" s="4">
        <v>42335</v>
      </c>
      <c r="L12" s="4">
        <v>42335</v>
      </c>
      <c r="M12" s="1" t="s">
        <v>191</v>
      </c>
      <c r="N12" s="1" t="s">
        <v>192</v>
      </c>
      <c r="O12" s="1" t="s">
        <v>193</v>
      </c>
      <c r="P12" s="1" t="s">
        <v>194</v>
      </c>
      <c r="Q12" s="2" t="s">
        <v>195</v>
      </c>
      <c r="R12" s="1" t="s">
        <v>196</v>
      </c>
      <c r="S12" s="1" t="s">
        <v>197</v>
      </c>
      <c r="T12" s="1">
        <v>770</v>
      </c>
      <c r="U12" s="5" t="s">
        <v>204</v>
      </c>
      <c r="V12" s="1" t="s">
        <v>198</v>
      </c>
      <c r="W12" s="5" t="s">
        <v>204</v>
      </c>
      <c r="X12" s="1">
        <v>36000</v>
      </c>
      <c r="Y12" s="5" t="s">
        <v>204</v>
      </c>
      <c r="Z12" s="5" t="s">
        <v>204</v>
      </c>
      <c r="AA12" s="1" t="s">
        <v>199</v>
      </c>
      <c r="AB12" s="5" t="s">
        <v>204</v>
      </c>
      <c r="AC12" s="1" t="s">
        <v>200</v>
      </c>
      <c r="AD12" s="1">
        <v>36690</v>
      </c>
      <c r="AE12" s="1" t="s">
        <v>201</v>
      </c>
      <c r="AF12" s="1" t="s">
        <v>202</v>
      </c>
      <c r="AG12" s="1" t="s">
        <v>204</v>
      </c>
      <c r="AH12" s="1">
        <v>15</v>
      </c>
      <c r="AI12" s="1" t="s">
        <v>204</v>
      </c>
      <c r="AJ12" s="10" t="s">
        <v>207</v>
      </c>
    </row>
    <row r="13" spans="1:36" ht="105">
      <c r="A13" s="1">
        <v>2016</v>
      </c>
      <c r="B13" s="1" t="s">
        <v>155</v>
      </c>
      <c r="C13" s="1" t="s">
        <v>156</v>
      </c>
      <c r="D13" s="1" t="s">
        <v>156</v>
      </c>
      <c r="E13" s="1" t="s">
        <v>186</v>
      </c>
      <c r="F13" s="2" t="s">
        <v>204</v>
      </c>
      <c r="G13" s="1" t="s">
        <v>187</v>
      </c>
      <c r="H13" s="3" t="s">
        <v>188</v>
      </c>
      <c r="I13" s="1" t="s">
        <v>189</v>
      </c>
      <c r="J13" s="1" t="s">
        <v>190</v>
      </c>
      <c r="K13" s="4">
        <v>42618</v>
      </c>
      <c r="L13" s="4">
        <v>42618</v>
      </c>
      <c r="M13" s="1" t="s">
        <v>191</v>
      </c>
      <c r="N13" s="1" t="s">
        <v>192</v>
      </c>
      <c r="O13" s="1" t="s">
        <v>193</v>
      </c>
      <c r="P13" s="1" t="s">
        <v>194</v>
      </c>
      <c r="Q13" s="2" t="s">
        <v>195</v>
      </c>
      <c r="R13" s="1" t="s">
        <v>196</v>
      </c>
      <c r="S13" s="1" t="s">
        <v>197</v>
      </c>
      <c r="T13" s="1">
        <v>770</v>
      </c>
      <c r="U13" s="5" t="s">
        <v>204</v>
      </c>
      <c r="V13" s="1" t="s">
        <v>198</v>
      </c>
      <c r="W13" s="5" t="s">
        <v>204</v>
      </c>
      <c r="X13" s="1">
        <v>3600</v>
      </c>
      <c r="Y13" s="5" t="s">
        <v>204</v>
      </c>
      <c r="Z13" s="5" t="s">
        <v>204</v>
      </c>
      <c r="AA13" s="1" t="s">
        <v>199</v>
      </c>
      <c r="AB13" s="5" t="s">
        <v>204</v>
      </c>
      <c r="AC13" s="1" t="s">
        <v>200</v>
      </c>
      <c r="AD13" s="1">
        <v>36690</v>
      </c>
      <c r="AE13" s="1" t="s">
        <v>203</v>
      </c>
      <c r="AF13" s="1" t="s">
        <v>202</v>
      </c>
      <c r="AG13" s="1" t="s">
        <v>204</v>
      </c>
      <c r="AH13" s="1">
        <v>15</v>
      </c>
      <c r="AI13" s="1" t="s">
        <v>204</v>
      </c>
      <c r="AJ13" s="10" t="s">
        <v>207</v>
      </c>
    </row>
    <row r="14" spans="1:36" ht="105">
      <c r="A14" s="5">
        <v>2017</v>
      </c>
      <c r="B14" s="1" t="s">
        <v>155</v>
      </c>
      <c r="C14" s="1" t="s">
        <v>156</v>
      </c>
      <c r="D14" s="1" t="s">
        <v>156</v>
      </c>
      <c r="E14" s="1" t="s">
        <v>186</v>
      </c>
      <c r="F14" s="5" t="s">
        <v>204</v>
      </c>
      <c r="G14" s="1" t="s">
        <v>187</v>
      </c>
      <c r="H14" s="3" t="s">
        <v>188</v>
      </c>
      <c r="I14" s="1" t="s">
        <v>189</v>
      </c>
      <c r="J14" s="1" t="s">
        <v>190</v>
      </c>
      <c r="K14" s="5" t="s">
        <v>204</v>
      </c>
      <c r="L14" s="5" t="s">
        <v>204</v>
      </c>
      <c r="M14" s="1" t="s">
        <v>191</v>
      </c>
      <c r="N14" s="1" t="s">
        <v>192</v>
      </c>
      <c r="O14" s="1" t="s">
        <v>193</v>
      </c>
      <c r="P14" s="1" t="s">
        <v>194</v>
      </c>
      <c r="Q14" s="2" t="s">
        <v>195</v>
      </c>
      <c r="R14" s="1" t="s">
        <v>196</v>
      </c>
      <c r="S14" s="1" t="s">
        <v>197</v>
      </c>
      <c r="T14" s="5" t="s">
        <v>204</v>
      </c>
      <c r="U14" s="5" t="s">
        <v>204</v>
      </c>
      <c r="V14" s="1" t="s">
        <v>198</v>
      </c>
      <c r="W14" s="5" t="s">
        <v>204</v>
      </c>
      <c r="X14" s="1">
        <v>3600</v>
      </c>
      <c r="Y14" s="5" t="s">
        <v>204</v>
      </c>
      <c r="Z14" s="5" t="s">
        <v>204</v>
      </c>
      <c r="AA14" s="1" t="s">
        <v>199</v>
      </c>
      <c r="AB14" s="5" t="s">
        <v>204</v>
      </c>
      <c r="AC14" s="1" t="s">
        <v>200</v>
      </c>
      <c r="AD14" s="1">
        <v>36690</v>
      </c>
      <c r="AE14" s="1" t="s">
        <v>205</v>
      </c>
      <c r="AF14" s="1" t="s">
        <v>202</v>
      </c>
      <c r="AG14" s="1" t="s">
        <v>204</v>
      </c>
      <c r="AH14" s="5" t="s">
        <v>204</v>
      </c>
      <c r="AI14" s="1" t="s">
        <v>204</v>
      </c>
      <c r="AJ14" s="10" t="s">
        <v>207</v>
      </c>
    </row>
  </sheetData>
  <sheetProtection/>
  <mergeCells count="42">
    <mergeCell ref="AJ7:AJ11"/>
    <mergeCell ref="A6:AI6"/>
    <mergeCell ref="A7:A11"/>
    <mergeCell ref="B7:B11"/>
    <mergeCell ref="C7:C11"/>
    <mergeCell ref="D7:D11"/>
    <mergeCell ref="E7:E11"/>
    <mergeCell ref="Z10:Z11"/>
    <mergeCell ref="F7:F11"/>
    <mergeCell ref="G7:G11"/>
    <mergeCell ref="H7:H11"/>
    <mergeCell ref="I7:I11"/>
    <mergeCell ref="J7:J11"/>
    <mergeCell ref="K7:L8"/>
    <mergeCell ref="M7:M8"/>
    <mergeCell ref="N7:AF8"/>
    <mergeCell ref="O10:O11"/>
    <mergeCell ref="P10:P11"/>
    <mergeCell ref="Q10:Q11"/>
    <mergeCell ref="R10:R11"/>
    <mergeCell ref="AH7:AH11"/>
    <mergeCell ref="AI7:AI11"/>
    <mergeCell ref="K9:K11"/>
    <mergeCell ref="L9:L11"/>
    <mergeCell ref="N9:Q9"/>
    <mergeCell ref="R9:AF9"/>
    <mergeCell ref="M10:M11"/>
    <mergeCell ref="Y10:Y11"/>
    <mergeCell ref="N10:N11"/>
    <mergeCell ref="AA10:AA11"/>
    <mergeCell ref="AF10:AF11"/>
    <mergeCell ref="T10:T11"/>
    <mergeCell ref="U10:U11"/>
    <mergeCell ref="V10:V11"/>
    <mergeCell ref="W10:W11"/>
    <mergeCell ref="AG7:AG11"/>
    <mergeCell ref="X10:X11"/>
    <mergeCell ref="S10:S11"/>
    <mergeCell ref="AB10:AB11"/>
    <mergeCell ref="AC10:AC11"/>
    <mergeCell ref="AD10:AD11"/>
    <mergeCell ref="AE10:AE11"/>
  </mergeCells>
  <dataValidations count="3">
    <dataValidation type="list" allowBlank="1" showInputMessage="1" showErrorMessage="1" sqref="R8">
      <formula1>hidden1</formula1>
    </dataValidation>
    <dataValidation type="list" allowBlank="1" showInputMessage="1" showErrorMessage="1" sqref="V8">
      <formula1>hidden2</formula1>
    </dataValidation>
    <dataValidation type="list" allowBlank="1" showInputMessage="1" showErrorMessage="1" sqref="AC8">
      <formula1>hidden3</formula1>
    </dataValidation>
  </dataValidations>
  <hyperlinks>
    <hyperlink ref="Q12" r:id="rId1" display="ANALUISA@GMAIL.COM"/>
    <hyperlink ref="Q13" r:id="rId2" display="ANALUISA@GMAIL.COM"/>
    <hyperlink ref="Q14" r:id="rId3" display="ANALUISA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propietario</dc:creator>
  <cp:keywords/>
  <dc:description/>
  <cp:lastModifiedBy>Jesús Solís Zavala</cp:lastModifiedBy>
  <dcterms:created xsi:type="dcterms:W3CDTF">2017-05-31T15:23:08Z</dcterms:created>
  <dcterms:modified xsi:type="dcterms:W3CDTF">2017-09-25T19:16:01Z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