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<sst xmlns="http://schemas.openxmlformats.org/spreadsheetml/2006/main" count="194" uniqueCount="103">
  <si>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</si>
  <si>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</si>
  <si>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</si>
  <si>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</si>
  <si>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</si>
  <si>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</si>
  <si>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</si>
  <si>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</si>
  <si>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</si>
  <si>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</si>
  <si>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</si>
  <si>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</si>
  <si>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</si>
  <si>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</si>
  <si>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</si>
  <si>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</si>
  <si>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</si>
  <si>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</si>
  <si>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</si>
  <si>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</si>
  <si>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</si>
  <si>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</si>
  <si>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</si>
  <si>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</si>
  <si>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</si>
  <si>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</si>
  <si>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</si>
  <si>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</si>
  <si>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</si>
  <si>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</si>
  <si>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</si>
  <si>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</si>
  <si>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</si>
  <si>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</si>
  <si>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</si>
  <si>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</si>
  <si>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</si>
  <si>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</si>
  <si>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</si>
  <si>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</si>
  <si>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</si>
  <si>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</si>
  <si>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</si>
  <si>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</si>
  <si>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</si>
  <si>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</si>
  <si>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</si>
  <si>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</si>
  <si>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</si>
  <si>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</si>
  <si>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</si>
  <si>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</si>
  <si>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</si>
  <si>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</si>
  <si>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</si>
  <si>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</si>
  <si>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</si>
  <si>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</si>
  <si>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</si>
  <si>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</si>
  <si>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</si>
  <si>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</si>
  <si>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</si>
  <si>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</si>
  <si>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</si>
  <si>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</si>
  <si>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</si>
  <si>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</si>
  <si>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</si>
  <si>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</si>
  <si>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</si>
  <si>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</si>
  <si>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</si>
  <si>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</si>
  <si>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</si>
  <si>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1 de Enero al 30 de Junio 2016</t>
  </si>
  <si>
    <t>Municipio de Irapuato,Guanajuato</t>
  </si>
  <si>
    <t xml:space="preserve"> Zetina,  Cazares,  Sunderlan </t>
  </si>
  <si>
    <t xml:space="preserve">Ayuntamiento de Irapuato </t>
  </si>
  <si>
    <t xml:space="preserve">  Soto, Garcia, Alvarez</t>
  </si>
  <si>
    <t xml:space="preserve"> Sixto Alfonso, Lorena del Carmen, Francisco de Paula </t>
  </si>
  <si>
    <t>Pozo</t>
  </si>
  <si>
    <t xml:space="preserve">      Tanque Elevado de Agua Potable </t>
  </si>
  <si>
    <t xml:space="preserve"> Planta Potabilizadora</t>
  </si>
  <si>
    <t xml:space="preserve"> Pozo</t>
  </si>
  <si>
    <t xml:space="preserve">   Pozo</t>
  </si>
  <si>
    <t xml:space="preserve">  Pozo</t>
  </si>
  <si>
    <t xml:space="preserve"> Jose Ricardo,Jaime Antonio ,Francisco Xavier</t>
  </si>
  <si>
    <t xml:space="preserve"> Ortiz , Gonzalez, Alcantara </t>
  </si>
  <si>
    <t>Gutierrez, Viveros, Torres</t>
  </si>
  <si>
    <t xml:space="preserve">                         Carcamo y Caseta</t>
  </si>
  <si>
    <t xml:space="preserve">         Tanque Elevado y Pozo </t>
  </si>
  <si>
    <t>1 de Julio al 30 de Diciembre 2016</t>
  </si>
  <si>
    <t xml:space="preserve"> </t>
  </si>
  <si>
    <t>28 de Abril 2015</t>
  </si>
  <si>
    <t>4 de Marzo 2016</t>
  </si>
  <si>
    <t>21 de Septiembre 2015</t>
  </si>
  <si>
    <t>5 de Junio 2015</t>
  </si>
  <si>
    <t>19 de Noviembre 2015</t>
  </si>
  <si>
    <t>24 de Junio 2015</t>
  </si>
  <si>
    <t xml:space="preserve">30 de Marzo 2016 </t>
  </si>
  <si>
    <t>N/A</t>
  </si>
  <si>
    <t>Direccion de Control Patrimonial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</si>
</sst>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0" fillId="35" borderId="13" xfId="0" applyFont="1" applyFill="1" applyBorder="1" applyAlignment="1">
      <alignment wrapText="1"/>
    </xf>
    <xf numFmtId="0" fontId="40" fillId="35" borderId="14" xfId="0" applyFont="1" applyFill="1" applyBorder="1" applyAlignment="1">
      <alignment wrapText="1"/>
    </xf>
    <xf numFmtId="0" fontId="0" fillId="0" borderId="15" xfId="0" applyBorder="1" applyAlignment="1" applyProtection="1">
      <alignment/>
      <protection/>
    </xf>
    <xf numFmtId="0" fontId="40" fillId="35" borderId="14" xfId="0" applyFont="1" applyFill="1" applyBorder="1" applyAlignment="1">
      <alignment horizontal="center" wrapText="1"/>
    </xf>
    <xf numFmtId="0" fontId="41" fillId="35" borderId="16" xfId="0" applyFont="1" applyFill="1" applyBorder="1" applyAlignment="1">
      <alignment horizontal="center" wrapText="1"/>
    </xf>
    <xf numFmtId="0" fontId="41" fillId="35" borderId="16" xfId="0" applyFont="1" applyFill="1" applyBorder="1" applyAlignment="1">
      <alignment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 applyProtection="1">
      <alignment horizontal="center" wrapText="1"/>
      <protection/>
    </xf>
    <xf numFmtId="8" fontId="0" fillId="35" borderId="16" xfId="0" applyNumberFormat="1" applyFill="1" applyBorder="1" applyAlignment="1">
      <alignment horizontal="center"/>
    </xf>
    <xf numFmtId="0" fontId="41" fillId="35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8" fontId="40" fillId="35" borderId="16" xfId="0" applyNumberFormat="1" applyFont="1" applyFill="1" applyBorder="1" applyAlignment="1">
      <alignment horizontal="center" wrapText="1"/>
    </xf>
    <xf numFmtId="8" fontId="40" fillId="35" borderId="16" xfId="0" applyNumberFormat="1" applyFont="1" applyFill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42" fillId="36" borderId="11" xfId="0" applyFont="1" applyFill="1" applyBorder="1" applyAlignment="1" applyProtection="1">
      <alignment horizontal="center"/>
      <protection/>
    </xf>
    <xf numFmtId="0" fontId="42" fillId="36" borderId="18" xfId="0" applyFont="1" applyFill="1" applyBorder="1" applyAlignment="1" applyProtection="1">
      <alignment/>
      <protection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 applyProtection="1">
      <alignment/>
      <protection/>
    </xf>
    <xf numFmtId="0" fontId="43" fillId="36" borderId="13" xfId="0" applyFont="1" applyFill="1" applyBorder="1" applyAlignment="1">
      <alignment wrapText="1"/>
    </xf>
    <xf numFmtId="0" fontId="43" fillId="36" borderId="14" xfId="0" applyFont="1" applyFill="1" applyBorder="1" applyAlignment="1">
      <alignment wrapText="1"/>
    </xf>
    <xf numFmtId="0" fontId="42" fillId="36" borderId="15" xfId="0" applyFont="1" applyFill="1" applyBorder="1" applyAlignment="1" applyProtection="1">
      <alignment/>
      <protection/>
    </xf>
    <xf numFmtId="0" fontId="43" fillId="36" borderId="12" xfId="0" applyFont="1" applyFill="1" applyBorder="1" applyAlignment="1" applyProtection="1">
      <alignment horizontal="center" wrapText="1"/>
      <protection/>
    </xf>
    <xf numFmtId="8" fontId="42" fillId="36" borderId="18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2" fillId="36" borderId="16" xfId="0" applyFont="1" applyFill="1" applyBorder="1" applyAlignment="1" applyProtection="1">
      <alignment horizontal="center"/>
      <protection/>
    </xf>
    <xf numFmtId="0" fontId="40" fillId="35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0" fillId="0" borderId="16" xfId="0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4" fontId="0" fillId="36" borderId="16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0" zoomScaleNormal="70" zoomScalePageLayoutView="0" workbookViewId="0" topLeftCell="A2">
      <selection activeCell="T14" sqref="T14"/>
    </sheetView>
  </sheetViews>
  <sheetFormatPr defaultColWidth="9.140625" defaultRowHeight="12.75"/>
  <cols>
    <col min="1" max="1" width="43.8515625" style="0" customWidth="1"/>
    <col min="2" max="2" width="30.281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42.8515625" style="0" customWidth="1"/>
    <col min="10" max="10" width="32.7109375" style="0" customWidth="1"/>
    <col min="11" max="11" width="30.00390625" style="0" customWidth="1"/>
    <col min="12" max="12" width="34.71093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1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36" t="s">
        <v>69</v>
      </c>
      <c r="N7" s="36" t="s">
        <v>70</v>
      </c>
      <c r="O7" s="36" t="s">
        <v>71</v>
      </c>
      <c r="P7" s="36" t="s">
        <v>72</v>
      </c>
      <c r="Q7" s="36" t="s">
        <v>73</v>
      </c>
      <c r="R7" s="36" t="s">
        <v>74</v>
      </c>
    </row>
    <row r="8" spans="1:18" ht="36">
      <c r="A8" s="3">
        <v>2016</v>
      </c>
      <c r="B8" s="4" t="s">
        <v>75</v>
      </c>
      <c r="C8" s="9" t="s">
        <v>81</v>
      </c>
      <c r="D8" s="4" t="s">
        <v>6</v>
      </c>
      <c r="E8" s="5" t="s">
        <v>76</v>
      </c>
      <c r="F8" s="6" t="s">
        <v>80</v>
      </c>
      <c r="G8" s="6" t="s">
        <v>77</v>
      </c>
      <c r="H8" s="6" t="s">
        <v>79</v>
      </c>
      <c r="I8" s="7" t="s">
        <v>19</v>
      </c>
      <c r="J8" s="12" t="s">
        <v>78</v>
      </c>
      <c r="K8" s="13">
        <v>50158.09</v>
      </c>
      <c r="L8" s="31" t="s">
        <v>94</v>
      </c>
      <c r="M8" s="37" t="s">
        <v>101</v>
      </c>
      <c r="N8" s="38">
        <v>42853</v>
      </c>
      <c r="O8" s="37" t="s">
        <v>102</v>
      </c>
      <c r="P8" s="37">
        <v>2017</v>
      </c>
      <c r="Q8" s="38">
        <v>42849</v>
      </c>
      <c r="R8" s="37"/>
    </row>
    <row r="9" spans="1:18" ht="36">
      <c r="A9" s="3">
        <v>2016</v>
      </c>
      <c r="B9" s="4" t="s">
        <v>75</v>
      </c>
      <c r="C9" s="10" t="s">
        <v>90</v>
      </c>
      <c r="D9" s="4" t="s">
        <v>6</v>
      </c>
      <c r="E9" s="5" t="s">
        <v>76</v>
      </c>
      <c r="F9" s="8" t="s">
        <v>87</v>
      </c>
      <c r="G9" s="6" t="s">
        <v>88</v>
      </c>
      <c r="H9" s="6" t="s">
        <v>89</v>
      </c>
      <c r="I9" s="7" t="s">
        <v>19</v>
      </c>
      <c r="J9" s="12" t="s">
        <v>78</v>
      </c>
      <c r="K9" s="17">
        <v>225983.51</v>
      </c>
      <c r="L9" s="32" t="s">
        <v>95</v>
      </c>
      <c r="M9" s="37" t="s">
        <v>101</v>
      </c>
      <c r="N9" s="38">
        <v>42853</v>
      </c>
      <c r="O9" s="37" t="s">
        <v>102</v>
      </c>
      <c r="P9" s="37">
        <v>2017</v>
      </c>
      <c r="Q9" s="38">
        <v>42849</v>
      </c>
      <c r="R9" s="37"/>
    </row>
    <row r="10" spans="1:18" ht="36">
      <c r="A10" s="3">
        <v>2016</v>
      </c>
      <c r="B10" s="4" t="s">
        <v>75</v>
      </c>
      <c r="C10" s="9" t="s">
        <v>82</v>
      </c>
      <c r="D10" s="4" t="s">
        <v>6</v>
      </c>
      <c r="E10" s="5" t="s">
        <v>76</v>
      </c>
      <c r="F10" s="6" t="s">
        <v>80</v>
      </c>
      <c r="G10" s="6" t="s">
        <v>77</v>
      </c>
      <c r="H10" s="6" t="s">
        <v>79</v>
      </c>
      <c r="I10" s="7" t="s">
        <v>19</v>
      </c>
      <c r="J10" s="12" t="s">
        <v>78</v>
      </c>
      <c r="K10" s="13">
        <v>278666.4</v>
      </c>
      <c r="L10" s="32" t="s">
        <v>95</v>
      </c>
      <c r="M10" s="37" t="s">
        <v>101</v>
      </c>
      <c r="N10" s="38">
        <v>42853</v>
      </c>
      <c r="O10" s="37" t="s">
        <v>102</v>
      </c>
      <c r="P10" s="37">
        <v>2017</v>
      </c>
      <c r="Q10" s="38">
        <v>42849</v>
      </c>
      <c r="R10" s="37"/>
    </row>
    <row r="11" spans="1:18" ht="36">
      <c r="A11" s="18">
        <v>2016</v>
      </c>
      <c r="B11" s="19" t="s">
        <v>75</v>
      </c>
      <c r="C11" s="11" t="s">
        <v>91</v>
      </c>
      <c r="D11" s="19" t="s">
        <v>6</v>
      </c>
      <c r="E11" s="5" t="s">
        <v>76</v>
      </c>
      <c r="F11" s="6" t="s">
        <v>80</v>
      </c>
      <c r="G11" s="6" t="s">
        <v>77</v>
      </c>
      <c r="H11" s="6" t="s">
        <v>79</v>
      </c>
      <c r="I11" s="20" t="s">
        <v>19</v>
      </c>
      <c r="J11" s="12" t="s">
        <v>78</v>
      </c>
      <c r="K11" s="13">
        <v>79100.84</v>
      </c>
      <c r="L11" s="35" t="s">
        <v>100</v>
      </c>
      <c r="M11" s="37" t="s">
        <v>101</v>
      </c>
      <c r="N11" s="38">
        <v>42853</v>
      </c>
      <c r="O11" s="37" t="s">
        <v>102</v>
      </c>
      <c r="P11" s="37">
        <v>2017</v>
      </c>
      <c r="Q11" s="38">
        <v>42849</v>
      </c>
      <c r="R11" s="37"/>
    </row>
    <row r="12" spans="1:18" ht="12.75">
      <c r="A12" s="22"/>
      <c r="B12" s="23"/>
      <c r="C12" s="24"/>
      <c r="D12" s="25"/>
      <c r="E12" s="26"/>
      <c r="F12" s="27"/>
      <c r="G12" s="27"/>
      <c r="H12" s="27"/>
      <c r="I12" s="28"/>
      <c r="J12" s="29"/>
      <c r="K12" s="30"/>
      <c r="L12" s="34"/>
      <c r="M12" s="39"/>
      <c r="N12" s="40"/>
      <c r="O12" s="39"/>
      <c r="P12" s="39"/>
      <c r="Q12" s="40"/>
      <c r="R12" s="37"/>
    </row>
    <row r="13" spans="1:18" ht="36">
      <c r="A13" s="18">
        <v>2016</v>
      </c>
      <c r="B13" s="21" t="s">
        <v>92</v>
      </c>
      <c r="C13" s="11" t="s">
        <v>83</v>
      </c>
      <c r="D13" s="19" t="s">
        <v>6</v>
      </c>
      <c r="E13" s="5" t="s">
        <v>76</v>
      </c>
      <c r="F13" s="6" t="s">
        <v>80</v>
      </c>
      <c r="G13" s="6" t="s">
        <v>77</v>
      </c>
      <c r="H13" s="6" t="s">
        <v>79</v>
      </c>
      <c r="I13" s="20" t="s">
        <v>19</v>
      </c>
      <c r="J13" s="12" t="s">
        <v>78</v>
      </c>
      <c r="K13" s="16">
        <v>254754.97</v>
      </c>
      <c r="L13" s="33" t="s">
        <v>96</v>
      </c>
      <c r="M13" s="37" t="s">
        <v>101</v>
      </c>
      <c r="N13" s="38">
        <v>42853</v>
      </c>
      <c r="O13" s="37" t="s">
        <v>102</v>
      </c>
      <c r="P13" s="37">
        <v>2017</v>
      </c>
      <c r="Q13" s="38">
        <v>42849</v>
      </c>
      <c r="R13" s="37"/>
    </row>
    <row r="14" spans="1:18" ht="36">
      <c r="A14" s="18">
        <v>2016</v>
      </c>
      <c r="B14" s="21" t="s">
        <v>92</v>
      </c>
      <c r="C14" s="9" t="s">
        <v>84</v>
      </c>
      <c r="D14" s="19" t="s">
        <v>6</v>
      </c>
      <c r="E14" s="5" t="s">
        <v>76</v>
      </c>
      <c r="F14" s="6" t="s">
        <v>80</v>
      </c>
      <c r="G14" s="6" t="s">
        <v>77</v>
      </c>
      <c r="H14" s="6" t="s">
        <v>79</v>
      </c>
      <c r="I14" s="20" t="s">
        <v>19</v>
      </c>
      <c r="J14" s="12" t="s">
        <v>78</v>
      </c>
      <c r="K14" s="17">
        <v>524124.57</v>
      </c>
      <c r="L14" s="32" t="s">
        <v>97</v>
      </c>
      <c r="M14" s="37" t="s">
        <v>101</v>
      </c>
      <c r="N14" s="38">
        <v>42853</v>
      </c>
      <c r="O14" s="37" t="s">
        <v>102</v>
      </c>
      <c r="P14" s="37">
        <v>2017</v>
      </c>
      <c r="Q14" s="38">
        <v>42849</v>
      </c>
      <c r="R14" s="37"/>
    </row>
    <row r="15" spans="1:18" ht="36">
      <c r="A15" s="3">
        <v>2016</v>
      </c>
      <c r="B15" s="15" t="s">
        <v>92</v>
      </c>
      <c r="C15" s="11" t="s">
        <v>85</v>
      </c>
      <c r="D15" s="4" t="s">
        <v>6</v>
      </c>
      <c r="E15" s="5" t="s">
        <v>76</v>
      </c>
      <c r="F15" s="6" t="s">
        <v>80</v>
      </c>
      <c r="G15" s="6" t="s">
        <v>77</v>
      </c>
      <c r="H15" s="6" t="s">
        <v>79</v>
      </c>
      <c r="I15" s="7" t="s">
        <v>19</v>
      </c>
      <c r="J15" s="12" t="s">
        <v>78</v>
      </c>
      <c r="K15" s="13">
        <v>48155.77</v>
      </c>
      <c r="L15" s="32" t="s">
        <v>96</v>
      </c>
      <c r="M15" s="37" t="s">
        <v>101</v>
      </c>
      <c r="N15" s="38">
        <v>42853</v>
      </c>
      <c r="O15" s="37" t="s">
        <v>102</v>
      </c>
      <c r="P15" s="37">
        <v>2017</v>
      </c>
      <c r="Q15" s="38">
        <v>42849</v>
      </c>
      <c r="R15" s="37"/>
    </row>
    <row r="16" spans="1:18" ht="36">
      <c r="A16" s="3">
        <v>2016</v>
      </c>
      <c r="B16" s="15" t="s">
        <v>92</v>
      </c>
      <c r="C16" s="11" t="s">
        <v>86</v>
      </c>
      <c r="D16" s="4" t="s">
        <v>6</v>
      </c>
      <c r="E16" s="5" t="s">
        <v>76</v>
      </c>
      <c r="F16" s="8" t="s">
        <v>87</v>
      </c>
      <c r="G16" s="6" t="s">
        <v>88</v>
      </c>
      <c r="H16" s="6" t="s">
        <v>89</v>
      </c>
      <c r="I16" s="7" t="s">
        <v>19</v>
      </c>
      <c r="J16" s="12" t="s">
        <v>78</v>
      </c>
      <c r="K16" s="17">
        <v>270325.57</v>
      </c>
      <c r="L16" s="32" t="s">
        <v>98</v>
      </c>
      <c r="M16" s="37" t="s">
        <v>101</v>
      </c>
      <c r="N16" s="38">
        <v>42853</v>
      </c>
      <c r="O16" s="37" t="s">
        <v>102</v>
      </c>
      <c r="P16" s="37">
        <v>2017</v>
      </c>
      <c r="Q16" s="38">
        <v>42849</v>
      </c>
      <c r="R16" s="37"/>
    </row>
    <row r="17" spans="1:18" ht="36">
      <c r="A17" s="3">
        <v>2016</v>
      </c>
      <c r="B17" s="15" t="s">
        <v>92</v>
      </c>
      <c r="C17" s="11" t="s">
        <v>86</v>
      </c>
      <c r="D17" s="4" t="s">
        <v>6</v>
      </c>
      <c r="E17" s="5" t="s">
        <v>76</v>
      </c>
      <c r="F17" s="6" t="s">
        <v>80</v>
      </c>
      <c r="G17" s="6" t="s">
        <v>77</v>
      </c>
      <c r="H17" s="6" t="s">
        <v>79</v>
      </c>
      <c r="I17" s="7" t="s">
        <v>19</v>
      </c>
      <c r="J17" s="12" t="s">
        <v>78</v>
      </c>
      <c r="K17" s="17">
        <v>275261.49</v>
      </c>
      <c r="L17" s="32" t="s">
        <v>99</v>
      </c>
      <c r="M17" s="37" t="s">
        <v>101</v>
      </c>
      <c r="N17" s="38">
        <v>42853</v>
      </c>
      <c r="O17" s="37" t="s">
        <v>102</v>
      </c>
      <c r="P17" s="37">
        <v>2017</v>
      </c>
      <c r="Q17" s="38">
        <v>42849</v>
      </c>
      <c r="R17" s="37"/>
    </row>
    <row r="18" ht="12.75">
      <c r="C18" s="14" t="s">
        <v>93</v>
      </c>
    </row>
  </sheetData>
  <sheetProtection/>
  <mergeCells count="1">
    <mergeCell ref="A6:R6"/>
  </mergeCells>
  <dataValidations count="3">
    <dataValidation type="list" allowBlank="1" showInputMessage="1" showErrorMessage="1" sqref="D8:D17">
      <formula1>hidden1</formula1>
    </dataValidation>
    <dataValidation type="list" allowBlank="1" showInputMessage="1" showErrorMessage="1" sqref="E8:E17">
      <formula1>hidden2</formula1>
    </dataValidation>
    <dataValidation type="list" allowBlank="1" showInputMessage="1" showErrorMessage="1" sqref="I8:I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Melina Griselda Aguirre Hernández</cp:lastModifiedBy>
  <dcterms:created xsi:type="dcterms:W3CDTF">2017-06-20T15:40:08Z</dcterms:created>
  <dcterms:modified xsi:type="dcterms:W3CDTF">2017-07-20T18:20:09Z</dcterms:modified>
  <cp:category/>
  <cp:version/>
  <cp:contentType/>
  <cp:contentStatus/>
</cp:coreProperties>
</file>