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<sst xmlns="http://schemas.openxmlformats.org/spreadsheetml/2006/main" count="1206" uniqueCount="382">
  <si>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</si>
  <si>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</si>
  <si>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</si>
  <si>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</si>
  <si>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</si>
  <si>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</si>
  <si>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</si>
  <si>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</si>
  <si>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</si>
  <si>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</si>
  <si>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</si>
  <si>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</si>
  <si>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</si>
  <si>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</si>
  <si>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</si>
  <si>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</si>
  <si>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</si>
  <si>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</si>
  <si>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</si>
  <si>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</si>
  <si>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</si>
  <si>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</si>
  <si>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</si>
  <si>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</si>
  <si>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</si>
  <si>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</si>
  <si>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</si>
  <si>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</si>
  <si>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</si>
  <si>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</si>
  <si>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</si>
  <si>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</si>
  <si>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</si>
  <si>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</si>
  <si>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</si>
  <si>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</si>
  <si>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</si>
  <si>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</si>
  <si>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</si>
  <si>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</si>
  <si>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</si>
  <si>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</si>
  <si>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</si>
  <si>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</si>
  <si>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</si>
  <si>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</si>
  <si>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</si>
  <si>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</si>
  <si>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</si>
  <si>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</si>
  <si>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</si>
  <si>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</si>
  <si>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</si>
  <si>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</si>
  <si>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</si>
  <si>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</si>
  <si>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</si>
  <si>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</si>
  <si>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</si>
  <si>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</si>
  <si>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</si>
  <si>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</si>
  <si>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</si>
  <si>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</si>
  <si>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</si>
  <si>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</si>
  <si>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</si>
  <si>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</si>
  <si>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</si>
  <si>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</si>
  <si>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</si>
  <si>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</si>
  <si>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</si>
  <si>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</si>
  <si>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</si>
  <si>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</si>
  <si>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</si>
  <si>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</si>
  <si>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</si>
  <si>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</si>
  <si>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</si>
  <si>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</si>
  <si>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</si>
  <si>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</si>
  <si>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</si>
  <si>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</si>
  <si>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</si>
  <si>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</si>
  <si>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</si>
  <si>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</si>
  <si>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</si>
  <si>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</si>
  <si>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</si>
  <si>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</si>
  <si>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</si>
  <si>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</si>
  <si>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</si>
  <si>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</si>
  <si>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</si>
  <si>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</si>
  <si>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</si>
  <si>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</si>
  <si>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</si>
  <si>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</si>
  <si>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</si>
  <si>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</si>
  <si>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</si>
  <si>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</si>
  <si>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</si>
  <si>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</si>
  <si>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</si>
  <si>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</si>
  <si>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</si>
  <si>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</si>
  <si>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</si>
  <si>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</si>
  <si>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</si>
  <si>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</si>
  <si>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</si>
  <si>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</si>
  <si>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</si>
  <si>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</si>
  <si>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</si>
  <si>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</si>
  <si>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</si>
  <si>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</si>
  <si>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126643'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</si>
  <si>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</si>
  <si>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</si>
  <si>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</si>
  <si>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</si>
  <si>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</si>
  <si>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</si>
  <si>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</si>
  <si>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</si>
  <si>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</si>
  <si>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</si>
  <si>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</si>
  <si>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</si>
  <si>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</si>
  <si>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</si>
  <si>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</si>
  <si>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</si>
  <si>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</si>
  <si>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</si>
  <si>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</si>
  <si>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</si>
  <si>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</si>
  <si>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</si>
  <si>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</si>
  <si>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  Adjudicacion Directa</t>
  </si>
  <si>
    <t>ENERO-MARZO</t>
  </si>
  <si>
    <t>Adjudicación Directa Art. 40 y 55 Fraccion I Inciso c) y Art. 111 y 126 del Reglamento de Adquisiciones Enajenaciones Arrendamientos y Contrtación de Servicios para el Municipio de Irapuato Guanajuato y Art 62 Inciso a) de la Ley de Presupuesto General de Egresos del Estado de Guanajuato para el Ejercicio Fiscal 2018</t>
  </si>
  <si>
    <t>1 Servicio de Elaboracion de 200 Millares de Recibos Oficiales</t>
  </si>
  <si>
    <t>Presidencia Municipal/Tesoreria Municipal</t>
  </si>
  <si>
    <t>Dir. De Finanzas</t>
  </si>
  <si>
    <t>OM/DA/CO1/008/2018</t>
  </si>
  <si>
    <t>178 000.00</t>
  </si>
  <si>
    <t>206 480.00</t>
  </si>
  <si>
    <t>No Aplica</t>
  </si>
  <si>
    <t>Nacional</t>
  </si>
  <si>
    <t xml:space="preserve">"Las Partes" que el objeto del presente contrato consiste en que "El Prestador" se obliga a prestar a "El Municipio" al servicio de elaboracion de 200 millares de recibos Oficiales </t>
  </si>
  <si>
    <t>ADQUISICIONES</t>
  </si>
  <si>
    <t>Grupo Hiperformas del Bajio S.A. DE C.V.</t>
  </si>
  <si>
    <t>Grupo Hiperformas S.A. DE C.V.</t>
  </si>
  <si>
    <t>Adjudicacion Directa</t>
  </si>
  <si>
    <t>1 Servicio de Fumigación caracteristicas señaladas en cotización anexa</t>
  </si>
  <si>
    <t>Dir. De Rastro Municipal</t>
  </si>
  <si>
    <t>Dir. De Servicios Públicos</t>
  </si>
  <si>
    <t>Adquisicion</t>
  </si>
  <si>
    <t xml:space="preserve">ENERO-MARZO </t>
  </si>
  <si>
    <t>100 Pzas de Guias de Mensajeria "Mismo Dia" en las Valijas de la S.R.E. Irapuato-León y León Irapuato</t>
  </si>
  <si>
    <t>Fresia</t>
  </si>
  <si>
    <t>Rosales</t>
  </si>
  <si>
    <t>60 172.30</t>
  </si>
  <si>
    <t>Najar</t>
  </si>
  <si>
    <t>Secretaria del H. Ayuntamiento</t>
  </si>
  <si>
    <t>Oficina Mpal de Enlace con la Secretaría de Relaciones Exteriores</t>
  </si>
  <si>
    <t>47 792.00</t>
  </si>
  <si>
    <t>Envibox Mensajeria y Paqueteria S.A DE C.V.</t>
  </si>
  <si>
    <t>Envibox Mensajeria y Paqueteria S.A. DE C.V.</t>
  </si>
  <si>
    <t>1 Servicio de Impresión copiado y Scaneo de 693 754 copias blanco y Negro y 6346 a Color del Mes de Enero</t>
  </si>
  <si>
    <t>Dir. Gral de Programacion y Desarrollo Gubernamental</t>
  </si>
  <si>
    <t>OM/DA/C01/021/2017</t>
  </si>
  <si>
    <t>216 038.30</t>
  </si>
  <si>
    <t>250 604.43</t>
  </si>
  <si>
    <t>"El Prestador" se obliga a prestar el servicio de impresión copiado y escaneo hsta co 6 equipos Mulltifuncionales por el periodo del 01 de Marzo al 31 de Diciembre del 2017</t>
  </si>
  <si>
    <t>147 434.82</t>
  </si>
  <si>
    <t>SI</t>
  </si>
  <si>
    <t>OM/DA/C12MODIFICATORIO/010/2017</t>
  </si>
  <si>
    <t>"El Prestador" se obliga a prestar el servicio de impresión copiado y escaneo hsta co 6 equipos Mulltifuncionales por el periodo del 01 de Marzo del 2017 al 31 de Enero del 2018</t>
  </si>
  <si>
    <t>Elsa Czarina</t>
  </si>
  <si>
    <t>Macías</t>
  </si>
  <si>
    <t>Celio</t>
  </si>
  <si>
    <t xml:space="preserve">1 Servicio de Fotocopiado en Blanco y Negro del periodo del 8 de Enero al 31 de Diciembre del 2018 </t>
  </si>
  <si>
    <t>Oficialia Mayor</t>
  </si>
  <si>
    <t>Control Patrimonial</t>
  </si>
  <si>
    <t>OM/DA/CO1/009/2018</t>
  </si>
  <si>
    <t>163 200.00</t>
  </si>
  <si>
    <t>14 068.96</t>
  </si>
  <si>
    <t>18 750.24</t>
  </si>
  <si>
    <t>21 750.28</t>
  </si>
  <si>
    <t>25 595.69</t>
  </si>
  <si>
    <t>29 691.00</t>
  </si>
  <si>
    <t>SE ANEXA FACTURA 239 DEL MES DE ENERO DEL 2018</t>
  </si>
  <si>
    <t xml:space="preserve">SE ANEXA FACTURA 420 DEL MES DE FEBRERO </t>
  </si>
  <si>
    <t>5 895.41</t>
  </si>
  <si>
    <t>6 838.68</t>
  </si>
  <si>
    <t>SE ANEXA FACTURA 579 DEL MS DE MARZO</t>
  </si>
  <si>
    <t>29 791.00</t>
  </si>
  <si>
    <t>6 938.68</t>
  </si>
  <si>
    <t>1 Letras Volumetricas montada en base formando la palabra Irapuato</t>
  </si>
  <si>
    <t>Dir. Gral de Desarrollo Economico</t>
  </si>
  <si>
    <t>Dir. De Turismo</t>
  </si>
  <si>
    <t>98 000.00</t>
  </si>
  <si>
    <t>Forma Movimiento y Diseño S.A. DE C.V.</t>
  </si>
  <si>
    <t>1 Servicio e Vigilancia para las Diferentes  dependencias por el Periodo del 01 de Enero al 31 de Octubre  del 2018</t>
  </si>
  <si>
    <t>OM/DACO1/100/2017</t>
  </si>
  <si>
    <t>172 900.00</t>
  </si>
  <si>
    <t>200 564.00</t>
  </si>
  <si>
    <t>2 005 640.00</t>
  </si>
  <si>
    <t>SE ANEXA FACTURA 350 DEL MES DE ENERO</t>
  </si>
  <si>
    <t>SE ANEXA FACTURA 357 DEL MES DE FEBRERO</t>
  </si>
  <si>
    <t>Plataforma Integral de Servicios Especializados S.A. DE C.V. ENERO</t>
  </si>
  <si>
    <t>Plataforma Integral de Servicios Especializados S.A. DE C.V. FEBRERO</t>
  </si>
  <si>
    <t>1 Servicio de Limpieza para las Diferentes  dependencias por el Periodo del 01 de Enero al 31 de Octubre  del 2018</t>
  </si>
  <si>
    <t>Dir. De Servicios Generales Dir. General de Obras Públicas</t>
  </si>
  <si>
    <t>Oficialia Mayor  Dir. De Obras Publicas Servicios Publicos S.R.E.Servicios Generales dir. De Desarrollo Social Dir. De Imagen Urbana</t>
  </si>
  <si>
    <t>Oficialia Mayor Dir. De Obras Publicas Servicios Publicos S.R.E.Servicios Generales dir. De Desarrollo Social Dir. De Imagen Urbana</t>
  </si>
  <si>
    <t>OM/DA/CO1/102/2017</t>
  </si>
  <si>
    <t>91 100.00</t>
  </si>
  <si>
    <t>105 676.00</t>
  </si>
  <si>
    <t>1 056 760.00</t>
  </si>
  <si>
    <t>91 000.00</t>
  </si>
  <si>
    <t>SE ANEXA FACTURA 349 DEL MES DE ENERO</t>
  </si>
  <si>
    <t>SE ANEXA FACTURA 356 DEL MES DE FEBRERO</t>
  </si>
  <si>
    <t>ENERO- MARZO</t>
  </si>
  <si>
    <t>1 Tarjeta IPO IP500 EXTN Card DGTL STA B tarjeta para extensiones</t>
  </si>
  <si>
    <t>DIR. DE Tecnologias de la Informacion</t>
  </si>
  <si>
    <t>8 976.15</t>
  </si>
  <si>
    <t>10 412.39</t>
  </si>
  <si>
    <t>10 412.33</t>
  </si>
  <si>
    <t>Organización Vital en Telecomunicaciones S.A. DE C.V.</t>
  </si>
  <si>
    <t>Organización Vital en Telecomunicaciones S.A DE C.V.</t>
  </si>
  <si>
    <t xml:space="preserve">                             Adjdicacion Directa</t>
  </si>
  <si>
    <t>Adjudicacion Directa con Cotización de Tres Proovedores Art. 40 y55 Fraccion I Inciso d) del Reglamento de Adquisiciiones Enajenaciones Arrendamientos y Contratacion de Servicios para el Municipio de Irapuato Guajnajuato y Art. 62 Inciso b) de la Ley del Presupuesto General de Egresos del Estado de Guanajuato para el Ejercicio Fiscal del 2018 Invitacion 02/2018</t>
  </si>
  <si>
    <t>Dir. General de Programación y Desarrollo Gubernamental</t>
  </si>
  <si>
    <t>OM/DACO1/012/2018</t>
  </si>
  <si>
    <t>1 998 797.39</t>
  </si>
  <si>
    <t>2 318 604.97</t>
  </si>
  <si>
    <t>1 Servicio de Impresión y Escaneo  traves de Equipos Multifuncionales n Blanco y Nero seun las necesidades de las Depenencias de la Administracion Pública Municipal por el Periodo del 01 de Febrero del 2018 al 31 de Diciembre del 2018</t>
  </si>
  <si>
    <t>199 879 .73</t>
  </si>
  <si>
    <t>SE ANEXA FACTURA 577 DEL MES DE FEBRERO</t>
  </si>
  <si>
    <t xml:space="preserve">Adjudicacion Directa Art 27 y 48 Fraccion I Inciso C) de la Ley de Contrataciones Publicas para el Estado de Guanajuato </t>
  </si>
  <si>
    <t>Adjudicación Directa</t>
  </si>
  <si>
    <t>170 Pzas de Compuesto de un genete Anestesico Disociativo  Clorhidrato de Tiletanina de 250 Mg</t>
  </si>
  <si>
    <t>Dir. General de Desarrollo Social y Humano/Dir. De Salud Municipal</t>
  </si>
  <si>
    <t>Laura del Carmen</t>
  </si>
  <si>
    <t>Irastorza</t>
  </si>
  <si>
    <t>66 300.00</t>
  </si>
  <si>
    <t>González</t>
  </si>
  <si>
    <t xml:space="preserve">1 Camioneta Ram 4000 P Chasis Cabina Modelo 2018 </t>
  </si>
  <si>
    <t>Dir. Gral de Servicios Publicos/ Dir. De Imagen Urbana</t>
  </si>
  <si>
    <t>OM/DA/CO5/014/2018</t>
  </si>
  <si>
    <t>1 179 008.68</t>
  </si>
  <si>
    <t>1 367 650.06</t>
  </si>
  <si>
    <t>117 900.86</t>
  </si>
  <si>
    <t>Autos Finos de Irapuato S.A. DE C.V.</t>
  </si>
  <si>
    <t>Autos Finos S.A. DE C.V.</t>
  </si>
  <si>
    <t>Servicio de Vigilanciapara los estacionamientos de Correos y Plaza del Comercio</t>
  </si>
  <si>
    <t>Dir. De Ingresos</t>
  </si>
  <si>
    <t>OM/DA/CO1/020/2018</t>
  </si>
  <si>
    <t>17 640.00</t>
  </si>
  <si>
    <t>20 462.40</t>
  </si>
  <si>
    <t>28 224.00</t>
  </si>
  <si>
    <t>SE ANEXA FACTURA 364 DEL MES DE MARZO</t>
  </si>
  <si>
    <t>Plataforma Integral de Servicios Especializados S.A. DE C.V.</t>
  </si>
  <si>
    <t>AE ANEXA FACTURA 365 DEL MES DE MARZO</t>
  </si>
  <si>
    <t>100 Pzas de Guias de Mensajeria</t>
  </si>
  <si>
    <t>Oficina Municipal de Enlace con la SER</t>
  </si>
  <si>
    <t>41 200.00</t>
  </si>
  <si>
    <t>ABRIL-JUNIO</t>
  </si>
  <si>
    <t xml:space="preserve">Servicio de Impresión e 40000 Polipticos </t>
  </si>
  <si>
    <t xml:space="preserve">Coord de Imagen Institucional </t>
  </si>
  <si>
    <t>61 484.84</t>
  </si>
  <si>
    <t>71 322.41</t>
  </si>
  <si>
    <t>Coloristas y Asociados S.A. DE C.V.</t>
  </si>
  <si>
    <t>Coloristas y Asociados S.A.DE C.V.</t>
  </si>
  <si>
    <t xml:space="preserve">www.irapuato.gob.mx/transparencia/files/ad2/hv3/Oc9satis2018.pdf
</t>
  </si>
  <si>
    <t xml:space="preserve">www.irapuato.gob.mx/transparencia/files/ad2/hv3/Oc14satis2018.pdf
</t>
  </si>
  <si>
    <t>www.irapuato.gob.mx/transparencia/files/ad2/hv3/Oc29satis2018.pdf</t>
  </si>
  <si>
    <t>www.irapuato.gob.mx/transparencia/files/ad2/hv3/Ped4015001980satis2018.pdf</t>
  </si>
  <si>
    <t>www.irapuato.gob.mx/transparencia/files/ad2/hv3/Ped4015001994satis2018.pdf</t>
  </si>
  <si>
    <t>www.irapuato.gob.mx/transparencia/files/ad2/hv3/Ped4015001999satis2018.pdf</t>
  </si>
  <si>
    <t>www.irapuato.gob.mx/transparencia/files/ad2/hv3/Oc9fac577-2018.pdf</t>
  </si>
  <si>
    <t>www.irapuato.gob.mx/transparencia/files/ad2/hv3/Ped4015001980fac365ma4zo2018.pdf</t>
  </si>
  <si>
    <t>www.irapuato.gob.mx/transparencia/files/ad2/hv3/Ped4015001994fac20509-2018.pdf</t>
  </si>
  <si>
    <t>www.irapuato.gob.mx/transparencia/files/ad2/hv3/Ped4015001999fac5422-2018.pdf</t>
  </si>
  <si>
    <t xml:space="preserve">Adjudicación Directa Art 123 Fraccion I del Reglamento de Adquisiciones Enajenaciones Arrendsmientos y Contratacion e Servicios para el Municipio de Irapuato Guanajuato </t>
  </si>
  <si>
    <t>6744 Pzas de Despensa para Adultos Mayores</t>
  </si>
  <si>
    <t>Dir. De Programas y Proyectos</t>
  </si>
  <si>
    <t>OM/DA/CO5/013/2018</t>
  </si>
  <si>
    <t>2  496 960.00</t>
  </si>
  <si>
    <t>249 696.00</t>
  </si>
  <si>
    <t>2 496 960.00</t>
  </si>
  <si>
    <t>Comundi S.A. DE C.V.</t>
  </si>
  <si>
    <t>Dir. Dr Adquisiciones</t>
  </si>
  <si>
    <t>OM/DA/CO5/018/2018</t>
  </si>
  <si>
    <t>338 199.50</t>
  </si>
  <si>
    <t>392 211.42</t>
  </si>
  <si>
    <t>Mat de Limpieza de Stock para Almacen General por el Periodo del 09 de Febrero al 31 de Diciembre del 2018</t>
  </si>
  <si>
    <t>77 194.50</t>
  </si>
  <si>
    <t>292 311.42</t>
  </si>
  <si>
    <t>Ma. Soledad</t>
  </si>
  <si>
    <t>De L a Cruz</t>
  </si>
  <si>
    <t>Andrade</t>
  </si>
  <si>
    <t>De La Cruz</t>
  </si>
  <si>
    <t>Adjudicacin Directa</t>
  </si>
  <si>
    <t>Mat de Limpieza para Stock de Almacen General</t>
  </si>
  <si>
    <t>410 Vitaminas A,DYC Caja con 5 Ampolletas Ingeribles</t>
  </si>
  <si>
    <t>Dir.General de Desarrollo Social y Humano</t>
  </si>
  <si>
    <t>Valeria</t>
  </si>
  <si>
    <t>Castelao</t>
  </si>
  <si>
    <t>43 722.40</t>
  </si>
  <si>
    <t>Aguilera</t>
  </si>
  <si>
    <t>1 Arrendamiento de dos Baños Moviles para el Tianguis Irapuato</t>
  </si>
  <si>
    <t>Dir. Operativa de Mercados</t>
  </si>
  <si>
    <t>OM/DA/CO4M/016/2018</t>
  </si>
  <si>
    <t>280 000.00</t>
  </si>
  <si>
    <t>324 800.00</t>
  </si>
  <si>
    <t>1 Arrendamiento de dos Baños Moviles para el Tianguis Irapuato POR EL Periodo Compredido del 01 de Marzo al 31 de Octubre del 2018</t>
  </si>
  <si>
    <t>28 000.00</t>
  </si>
  <si>
    <t>CADERENT S.A DE C.V.</t>
  </si>
  <si>
    <t>Caderent S.A. DE C.V.</t>
  </si>
  <si>
    <t>Presidencia</t>
  </si>
  <si>
    <t xml:space="preserve"> 47 792.00</t>
  </si>
  <si>
    <t>Adqusicion</t>
  </si>
  <si>
    <t>517 M3 Mezcla de Concreto Asfaltico hecha rn Planta Caliente   25 850 Lts de Emulsion Asfaltica</t>
  </si>
  <si>
    <t>Dir. De Servicios Publicos/Deoartamento de Mantenimiento Vial</t>
  </si>
  <si>
    <t>OM/DA/CO5/0225/2018</t>
  </si>
  <si>
    <t xml:space="preserve">www.irapuato.gob.mx/transparencia/files/ad1/hv4/Oc16fac27422-2018.pdf
</t>
  </si>
  <si>
    <t>www.irapuato.gob.mx/transparencia/files/ad1/hv4/Oc22fac27-2018.pdf</t>
  </si>
  <si>
    <t>www.irapuato.gob.mx/transparencia/files/ad1/hv4/Oc3256fac97-2018.pdf</t>
  </si>
  <si>
    <t>www.irapuato.gob.mx/transparencia/files/ad1/hv4/Oc3257fac1166-2018.pdf</t>
  </si>
  <si>
    <t>www.irapuato.gob.mx/transparencia/files/ad1/hv4/Oc3261fac594-2018.pdf</t>
  </si>
  <si>
    <t>www.irapuato.gob.mx/transparencia/files/ad1/hv4/Ped401500198fac23665-2018.pdf</t>
  </si>
  <si>
    <t xml:space="preserve">www.irapuato.gob.mx/transparencia/files/ad1/hv4/Ped4015001982fac12562-2018.pdf
</t>
  </si>
  <si>
    <t>www.irapuato.gob.mx/transparencia/files/ad1/hv4/Ped4015001998fac14299.pdf</t>
  </si>
  <si>
    <t>www.irapuato.gob.mx/transparencia/files/ad1/hv4/Oc16satis-2018.pdf</t>
  </si>
  <si>
    <t>www.irapuato.gob.mx/transparencia/files/ad1/hv4/Oc22satis2018.pdf</t>
  </si>
  <si>
    <t>www.irapuato.gob.mx/transparencia/files/ad1/hv4/Oc3256satis2018.pdf</t>
  </si>
  <si>
    <t>www.irapuato.gob.mx/transparencia/files/ad1/hv4/Oc3257contra2418-s2018.pdf</t>
  </si>
  <si>
    <t>www.irapuato.gob.mx/transparencia/files/ad1/hv4/Oc3261satis2018.pdf</t>
  </si>
  <si>
    <t>www.irapuato.gob.mx/transparencia/files/ad1/hv4/Ped4015001982satis2018.pdf</t>
  </si>
  <si>
    <t>www.irapuato.gob.mx/transparencia/files/ad1/hv4/Ped4015001985satis2018.pdf</t>
  </si>
  <si>
    <t>www.irapuato.gob.mx/transparencia/files/ad1/hv4/Ped4015001998satis2018.pdf</t>
  </si>
  <si>
    <t>1 051 836.50</t>
  </si>
  <si>
    <t>1 220 130.34</t>
  </si>
  <si>
    <t>105 183.65</t>
  </si>
  <si>
    <t>Grupo Akher S.A. DE C.V.</t>
  </si>
  <si>
    <t>Adjudicacion directa</t>
  </si>
  <si>
    <t>1 Vehiculo Sedan Versa de 4 Puertas</t>
  </si>
  <si>
    <t>182 241.38</t>
  </si>
  <si>
    <t>211 400.00</t>
  </si>
  <si>
    <t>207 172.00</t>
  </si>
  <si>
    <t>Vehiculos de Guanajuato S.A. DE C.V</t>
  </si>
  <si>
    <t>Vehiculos de Guanajuato S.A. DE C.V.</t>
  </si>
  <si>
    <t xml:space="preserve"> </t>
  </si>
  <si>
    <t>Servicio de Fumigacion para las Areas del  PALACIO Municipal</t>
  </si>
  <si>
    <t>Servicios Generales</t>
  </si>
  <si>
    <t>11 340.00</t>
  </si>
  <si>
    <t>13 734.40</t>
  </si>
  <si>
    <t>54 937.60</t>
  </si>
  <si>
    <t>F&amp;C Fumigacion y Control S.A. DE C.V.</t>
  </si>
  <si>
    <t>2 Pzas de No Break</t>
  </si>
  <si>
    <t>3 350.00</t>
  </si>
  <si>
    <t>3 886.00</t>
  </si>
  <si>
    <t>CompuAccesorios del Centro S.A. DE C.V.</t>
  </si>
  <si>
    <t>Compu Accesorios del Centro S.A. DE C.V.</t>
  </si>
  <si>
    <t>51 872.67</t>
  </si>
  <si>
    <t>84 482.76</t>
  </si>
  <si>
    <t>Dir. De Servicios Publicos/Departamento de Mantenimiento Vial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</si>
</sst>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33" fillId="0" borderId="12" xfId="69" applyBorder="1" applyAlignment="1">
      <alignment horizontal="center" vertical="center" wrapText="1"/>
    </xf>
    <xf numFmtId="1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57" applyBorder="1" applyAlignment="1">
      <alignment horizontal="center" vertical="center" wrapText="1"/>
    </xf>
    <xf numFmtId="0" fontId="33" fillId="0" borderId="12" xfId="58" applyBorder="1" applyAlignment="1">
      <alignment horizontal="center" vertical="center" wrapText="1"/>
    </xf>
    <xf numFmtId="0" fontId="33" fillId="0" borderId="12" xfId="49" applyBorder="1" applyAlignment="1">
      <alignment horizontal="center" vertical="center" wrapText="1"/>
    </xf>
    <xf numFmtId="0" fontId="33" fillId="0" borderId="12" xfId="56" applyBorder="1" applyAlignment="1">
      <alignment horizontal="center" vertical="center" wrapText="1"/>
    </xf>
    <xf numFmtId="0" fontId="33" fillId="0" borderId="12" xfId="70" applyBorder="1" applyAlignment="1">
      <alignment horizontal="center" vertical="center" wrapText="1"/>
    </xf>
    <xf numFmtId="0" fontId="33" fillId="0" borderId="12" xfId="71" applyBorder="1" applyAlignment="1">
      <alignment horizontal="center" vertical="center" wrapText="1"/>
    </xf>
    <xf numFmtId="0" fontId="33" fillId="0" borderId="12" xfId="46" applyBorder="1" applyAlignment="1">
      <alignment horizontal="center" vertical="center" wrapText="1"/>
    </xf>
    <xf numFmtId="0" fontId="33" fillId="0" borderId="12" xfId="62" applyBorder="1" applyAlignment="1">
      <alignment horizontal="center" vertical="center" wrapText="1"/>
    </xf>
    <xf numFmtId="0" fontId="33" fillId="0" borderId="12" xfId="63" applyBorder="1" applyAlignment="1">
      <alignment horizontal="center" vertical="center" wrapText="1"/>
    </xf>
    <xf numFmtId="0" fontId="33" fillId="0" borderId="12" xfId="67" applyBorder="1" applyAlignment="1">
      <alignment horizontal="center" vertical="center" wrapText="1"/>
    </xf>
    <xf numFmtId="0" fontId="33" fillId="0" borderId="12" xfId="47" applyBorder="1" applyAlignment="1">
      <alignment horizontal="center" vertical="center" wrapText="1"/>
    </xf>
    <xf numFmtId="0" fontId="33" fillId="0" borderId="12" xfId="64" applyBorder="1" applyAlignment="1">
      <alignment horizontal="center" vertical="center" wrapText="1"/>
    </xf>
    <xf numFmtId="0" fontId="33" fillId="0" borderId="12" xfId="55" applyBorder="1" applyAlignment="1">
      <alignment horizontal="center" vertical="center" wrapText="1"/>
    </xf>
    <xf numFmtId="0" fontId="33" fillId="0" borderId="12" xfId="68" applyBorder="1" applyAlignment="1">
      <alignment horizontal="center" vertical="center" wrapText="1"/>
    </xf>
    <xf numFmtId="0" fontId="33" fillId="0" borderId="12" xfId="48" applyBorder="1" applyAlignment="1">
      <alignment horizontal="center" vertical="center" wrapText="1"/>
    </xf>
    <xf numFmtId="0" fontId="33" fillId="0" borderId="12" xfId="59" applyBorder="1" applyAlignment="1">
      <alignment horizontal="center" vertical="center" wrapText="1"/>
    </xf>
    <xf numFmtId="0" fontId="33" fillId="0" borderId="12" xfId="50" applyBorder="1" applyAlignment="1">
      <alignment horizontal="center" vertical="center" wrapText="1"/>
    </xf>
    <xf numFmtId="0" fontId="33" fillId="0" borderId="12" xfId="60" applyBorder="1" applyAlignment="1">
      <alignment horizontal="center" vertical="center" wrapText="1"/>
    </xf>
    <xf numFmtId="0" fontId="33" fillId="0" borderId="12" xfId="51" applyBorder="1" applyAlignment="1">
      <alignment horizontal="center" vertical="center" wrapText="1"/>
    </xf>
    <xf numFmtId="0" fontId="33" fillId="0" borderId="12" xfId="61" applyBorder="1" applyAlignment="1">
      <alignment horizontal="center" vertical="center" wrapText="1"/>
    </xf>
    <xf numFmtId="0" fontId="33" fillId="0" borderId="12" xfId="52" applyBorder="1" applyAlignment="1">
      <alignment horizontal="center" vertical="center" wrapText="1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10" xfId="46"/>
    <cellStyle name="Hipervínculo 11" xfId="47"/>
    <cellStyle name="Hipervínculo 12" xfId="48"/>
    <cellStyle name="Hipervínculo 13" xfId="49"/>
    <cellStyle name="Hipervínculo 14" xfId="50"/>
    <cellStyle name="Hipervínculo 15" xfId="51"/>
    <cellStyle name="Hipervínculo 16" xfId="52"/>
    <cellStyle name="Hipervínculo 17" xfId="53"/>
    <cellStyle name="Hipervínculo 18" xfId="54"/>
    <cellStyle name="Hipervínculo 19" xfId="55"/>
    <cellStyle name="Hipervínculo 2" xfId="56"/>
    <cellStyle name="Hipervínculo 20" xfId="57"/>
    <cellStyle name="Hipervínculo 21" xfId="58"/>
    <cellStyle name="Hipervínculo 22" xfId="59"/>
    <cellStyle name="Hipervínculo 23" xfId="60"/>
    <cellStyle name="Hipervínculo 24" xfId="61"/>
    <cellStyle name="Hipervínculo 25" xfId="62"/>
    <cellStyle name="Hipervínculo 26" xfId="63"/>
    <cellStyle name="Hipervínculo 27" xfId="64"/>
    <cellStyle name="Hipervínculo 3" xfId="65"/>
    <cellStyle name="Hipervínculo 4" xfId="66"/>
    <cellStyle name="Hipervínculo 5" xfId="67"/>
    <cellStyle name="Hipervínculo 6" xfId="68"/>
    <cellStyle name="Hipervínculo 7" xfId="69"/>
    <cellStyle name="Hipervínculo 8" xfId="70"/>
    <cellStyle name="Hipervínculo 9" xfId="71"/>
    <cellStyle name="Followed Hyperlink" xfId="72"/>
    <cellStyle name="Incorrecto" xfId="73"/>
    <cellStyle name="Comma" xfId="74"/>
    <cellStyle name="Comma [0]" xfId="75"/>
    <cellStyle name="Currency" xfId="76"/>
    <cellStyle name="Currency [0]" xfId="77"/>
    <cellStyle name="Neutral" xfId="78"/>
    <cellStyle name="Normal 10" xfId="79"/>
    <cellStyle name="Normal 11" xfId="80"/>
    <cellStyle name="Normal 12" xfId="81"/>
    <cellStyle name="Normal 13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89"/>
    <cellStyle name="Normal 20" xfId="90"/>
    <cellStyle name="Normal 21" xfId="91"/>
    <cellStyle name="Normal 22" xfId="92"/>
    <cellStyle name="Normal 23" xfId="93"/>
    <cellStyle name="Normal 24" xfId="94"/>
    <cellStyle name="Normal 25" xfId="95"/>
    <cellStyle name="Normal 26" xfId="96"/>
    <cellStyle name="Normal 27" xfId="97"/>
    <cellStyle name="Normal 3" xfId="98"/>
    <cellStyle name="Normal 4" xfId="99"/>
    <cellStyle name="Normal 5" xfId="100"/>
    <cellStyle name="Normal 6" xfId="101"/>
    <cellStyle name="Normal 7" xfId="102"/>
    <cellStyle name="Normal 8" xfId="103"/>
    <cellStyle name="Normal 9" xfId="104"/>
    <cellStyle name="Notas" xfId="105"/>
    <cellStyle name="Percent" xfId="106"/>
    <cellStyle name="Salida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  <cellStyle name="Total" xfId="11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ad2/hv3/Oc9satis2018.pdf" TargetMode="External" /><Relationship Id="rId2" Type="http://schemas.openxmlformats.org/officeDocument/2006/relationships/hyperlink" Target="http://www.irapuato.gob.mx/transparencia/files/ad2/hv3/Oc14satis2018.pdf" TargetMode="External" /><Relationship Id="rId3" Type="http://schemas.openxmlformats.org/officeDocument/2006/relationships/hyperlink" Target="http://www.irapuato.gob.mx/transparencia/files/ad2/hv3/Oc29satis2018.pdf" TargetMode="External" /><Relationship Id="rId4" Type="http://schemas.openxmlformats.org/officeDocument/2006/relationships/hyperlink" Target="http://www.irapuato.gob.mx/transparencia/files/ad2/hv3/Ped4015001980satis2018.pdf" TargetMode="External" /><Relationship Id="rId5" Type="http://schemas.openxmlformats.org/officeDocument/2006/relationships/hyperlink" Target="http://www.irapuato.gob.mx/transparencia/files/ad2/hv3/Ped4015001980satis2018.pdf" TargetMode="External" /><Relationship Id="rId6" Type="http://schemas.openxmlformats.org/officeDocument/2006/relationships/hyperlink" Target="http://www.irapuato.gob.mx/transparencia/files/ad2/hv3/Ped4015001994satis2018.pdf" TargetMode="External" /><Relationship Id="rId7" Type="http://schemas.openxmlformats.org/officeDocument/2006/relationships/hyperlink" Target="http://www.irapuato.gob.mx/transparencia/files/ad2/hv3/Ped4015001999satis2018.pdf" TargetMode="External" /><Relationship Id="rId8" Type="http://schemas.openxmlformats.org/officeDocument/2006/relationships/hyperlink" Target="http://www.irapuato.gob.mx/transparencia/files/ad2/hv3/Oc9fac577-2018.pdf" TargetMode="External" /><Relationship Id="rId9" Type="http://schemas.openxmlformats.org/officeDocument/2006/relationships/hyperlink" Target="http://www.irapuato.gob.mx/transparencia/files/ad2/hv3/Oc9fac577-2018.pdf" TargetMode="External" /><Relationship Id="rId10" Type="http://schemas.openxmlformats.org/officeDocument/2006/relationships/hyperlink" Target="http://www.irapuato.gob.mx/transparencia/files/ad2/hv3/Oc9fac577-2018.pdf" TargetMode="External" /><Relationship Id="rId11" Type="http://schemas.openxmlformats.org/officeDocument/2006/relationships/hyperlink" Target="http://www.irapuato.gob.mx/transparencia/files/ad2/hv3/Ped4015001980fac365ma4zo2018.pdf" TargetMode="External" /><Relationship Id="rId12" Type="http://schemas.openxmlformats.org/officeDocument/2006/relationships/hyperlink" Target="http://www.irapuato.gob.mx/transparencia/files/ad2/hv3/Ped4015001994fac20509-2018.pdf" TargetMode="External" /><Relationship Id="rId13" Type="http://schemas.openxmlformats.org/officeDocument/2006/relationships/hyperlink" Target="http://www.irapuato.gob.mx/transparencia/files/ad2/hv3/Ped4015001999fac5422-2018.pdf" TargetMode="External" /><Relationship Id="rId14" Type="http://schemas.openxmlformats.org/officeDocument/2006/relationships/hyperlink" Target="http://www.irapuato.gob.mx/transparencia/files/ad1/hv4/Oc16fac27422-2018.pdf" TargetMode="External" /><Relationship Id="rId15" Type="http://schemas.openxmlformats.org/officeDocument/2006/relationships/hyperlink" Target="http://www.irapuato.gob.mx/transparencia/files/ad1/hv4/Oc22fac27-2018.pdf" TargetMode="External" /><Relationship Id="rId16" Type="http://schemas.openxmlformats.org/officeDocument/2006/relationships/hyperlink" Target="http://www.irapuato.gob.mx/transparencia/files/ad1/hv4/Oc3256fac97-2018.pdf" TargetMode="External" /><Relationship Id="rId17" Type="http://schemas.openxmlformats.org/officeDocument/2006/relationships/hyperlink" Target="http://www.irapuato.gob.mx/transparencia/files/ad1/hv4/Oc3257fac1166-2018.pdf" TargetMode="External" /><Relationship Id="rId18" Type="http://schemas.openxmlformats.org/officeDocument/2006/relationships/hyperlink" Target="http://www.irapuato.gob.mx/transparencia/files/ad1/hv4/Oc3261fac594-2018.pdf" TargetMode="External" /><Relationship Id="rId19" Type="http://schemas.openxmlformats.org/officeDocument/2006/relationships/hyperlink" Target="http://www.irapuato.gob.mx/transparencia/files/ad1/hv4/Ped401500198fac23665-2018.pdf" TargetMode="External" /><Relationship Id="rId20" Type="http://schemas.openxmlformats.org/officeDocument/2006/relationships/hyperlink" Target="http://www.irapuato.gob.mx/transparencia/files/ad1/hv4/Ped4015001982fac12562-2018.pdf" TargetMode="External" /><Relationship Id="rId21" Type="http://schemas.openxmlformats.org/officeDocument/2006/relationships/hyperlink" Target="http://www.irapuato.gob.mx/transparencia/files/ad1/hv4/Ped4015001998fac14299.pdf" TargetMode="External" /><Relationship Id="rId22" Type="http://schemas.openxmlformats.org/officeDocument/2006/relationships/hyperlink" Target="http://www.irapuato.gob.mx/transparencia/files/ad1/hv4/Oc16satis-2018.pdf" TargetMode="External" /><Relationship Id="rId23" Type="http://schemas.openxmlformats.org/officeDocument/2006/relationships/hyperlink" Target="http://www.irapuato.gob.mx/transparencia/files/ad1/hv4/Oc22satis2018.pdf" TargetMode="External" /><Relationship Id="rId24" Type="http://schemas.openxmlformats.org/officeDocument/2006/relationships/hyperlink" Target="http://www.irapuato.gob.mx/transparencia/files/ad1/hv4/Oc3256satis2018.pdf" TargetMode="External" /><Relationship Id="rId25" Type="http://schemas.openxmlformats.org/officeDocument/2006/relationships/hyperlink" Target="http://www.irapuato.gob.mx/transparencia/files/ad1/hv4/Oc3257contra2418-s2018.pdf" TargetMode="External" /><Relationship Id="rId26" Type="http://schemas.openxmlformats.org/officeDocument/2006/relationships/hyperlink" Target="http://www.irapuato.gob.mx/transparencia/files/ad1/hv4/Oc3261satis2018.pdf" TargetMode="External" /><Relationship Id="rId27" Type="http://schemas.openxmlformats.org/officeDocument/2006/relationships/hyperlink" Target="http://www.irapuato.gob.mx/transparencia/files/ad1/hv4/Ped4015001982satis2018.pdf" TargetMode="External" /><Relationship Id="rId28" Type="http://schemas.openxmlformats.org/officeDocument/2006/relationships/hyperlink" Target="http://www.irapuato.gob.mx/transparencia/files/ad1/hv4/Ped4015001985satis2018.pdf" TargetMode="External" /><Relationship Id="rId29" Type="http://schemas.openxmlformats.org/officeDocument/2006/relationships/hyperlink" Target="http://www.irapuato.gob.mx/transparencia/files/ad1/hv4/Ped4015001998satis2018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5.28125" style="10" customWidth="1"/>
    <col min="2" max="2" width="16.57421875" style="10" customWidth="1"/>
    <col min="3" max="3" width="16.8515625" style="10" customWidth="1"/>
    <col min="4" max="4" width="17.28125" style="10" customWidth="1"/>
    <col min="5" max="5" width="37.140625" style="10" customWidth="1"/>
    <col min="6" max="6" width="34.00390625" style="10" customWidth="1"/>
    <col min="7" max="7" width="25.421875" style="10" customWidth="1"/>
    <col min="8" max="8" width="33.28125" style="10" customWidth="1"/>
    <col min="9" max="10" width="51.57421875" style="10" customWidth="1"/>
    <col min="11" max="11" width="27.28125" style="10" customWidth="1"/>
    <col min="12" max="12" width="41.421875" style="10" customWidth="1"/>
    <col min="13" max="13" width="29.28125" style="10" customWidth="1"/>
    <col min="14" max="14" width="15.7109375" style="10" customWidth="1"/>
    <col min="15" max="15" width="35.8515625" style="10" customWidth="1"/>
    <col min="16" max="16" width="36.421875" style="10" customWidth="1"/>
    <col min="17" max="17" width="31.140625" style="10" customWidth="1"/>
    <col min="18" max="18" width="14.140625" style="10" customWidth="1"/>
    <col min="19" max="19" width="34.140625" style="10" customWidth="1"/>
    <col min="20" max="20" width="13.00390625" style="10" customWidth="1"/>
    <col min="21" max="21" width="16.57421875" style="10" customWidth="1"/>
    <col min="22" max="22" width="37.00390625" style="10" customWidth="1"/>
    <col min="23" max="23" width="39.7109375" style="10" customWidth="1"/>
    <col min="24" max="24" width="41.57421875" style="10" customWidth="1"/>
    <col min="25" max="25" width="40.57421875" style="10" customWidth="1"/>
    <col min="26" max="26" width="35.421875" style="10" customWidth="1"/>
    <col min="27" max="27" width="26.421875" style="10" customWidth="1"/>
    <col min="28" max="28" width="22.140625" style="10" customWidth="1"/>
    <col min="29" max="29" width="51.57421875" style="10" customWidth="1"/>
    <col min="30" max="30" width="32.140625" style="10" customWidth="1"/>
    <col min="31" max="31" width="28.8515625" style="10" customWidth="1"/>
    <col min="32" max="32" width="28.421875" style="10" customWidth="1"/>
    <col min="33" max="33" width="34.8515625" style="10" customWidth="1"/>
    <col min="34" max="34" width="33.8515625" style="10" customWidth="1"/>
    <col min="35" max="35" width="40.7109375" style="10" customWidth="1"/>
    <col min="36" max="36" width="36.28125" style="10" customWidth="1"/>
    <col min="37" max="37" width="40.140625" style="10" customWidth="1"/>
    <col min="38" max="38" width="40.00390625" style="10" customWidth="1"/>
    <col min="39" max="39" width="20.140625" style="10" customWidth="1"/>
    <col min="40" max="40" width="16.57421875" style="10" customWidth="1"/>
    <col min="41" max="41" width="29.57421875" style="10" customWidth="1"/>
    <col min="42" max="42" width="7.00390625" style="10" customWidth="1"/>
    <col min="43" max="43" width="19.00390625" style="10" customWidth="1"/>
    <col min="44" max="44" width="24.7109375" style="10" customWidth="1"/>
    <col min="45" max="16384" width="11.421875" style="10" customWidth="1"/>
  </cols>
  <sheetData>
    <row r="1" ht="12.75" hidden="1">
      <c r="A1" s="10" t="s">
        <v>21</v>
      </c>
    </row>
    <row r="2" spans="1:3" ht="30">
      <c r="A2" s="11" t="s">
        <v>22</v>
      </c>
      <c r="B2" s="11" t="s">
        <v>23</v>
      </c>
      <c r="C2" s="11" t="s">
        <v>24</v>
      </c>
    </row>
    <row r="3" spans="1:3" ht="51">
      <c r="A3" s="12" t="s">
        <v>25</v>
      </c>
      <c r="B3" s="12" t="s">
        <v>26</v>
      </c>
      <c r="C3" s="12" t="s">
        <v>25</v>
      </c>
    </row>
    <row r="4" spans="1:44" ht="12.75" hidden="1">
      <c r="A4" s="10" t="s">
        <v>27</v>
      </c>
      <c r="B4" s="10" t="s">
        <v>28</v>
      </c>
      <c r="C4" s="10" t="s">
        <v>27</v>
      </c>
      <c r="D4" s="10" t="s">
        <v>27</v>
      </c>
      <c r="E4" s="10" t="s">
        <v>27</v>
      </c>
      <c r="F4" s="10" t="s">
        <v>29</v>
      </c>
      <c r="G4" s="10" t="s">
        <v>30</v>
      </c>
      <c r="H4" s="10" t="s">
        <v>29</v>
      </c>
      <c r="I4" s="10" t="s">
        <v>31</v>
      </c>
      <c r="J4" s="10" t="s">
        <v>31</v>
      </c>
      <c r="K4" s="10" t="s">
        <v>27</v>
      </c>
      <c r="L4" s="10" t="s">
        <v>27</v>
      </c>
      <c r="M4" s="10" t="s">
        <v>27</v>
      </c>
      <c r="N4" s="10" t="s">
        <v>32</v>
      </c>
      <c r="O4" s="10" t="s">
        <v>33</v>
      </c>
      <c r="P4" s="10" t="s">
        <v>33</v>
      </c>
      <c r="Q4" s="10" t="s">
        <v>27</v>
      </c>
      <c r="R4" s="10" t="s">
        <v>27</v>
      </c>
      <c r="S4" s="10" t="s">
        <v>27</v>
      </c>
      <c r="T4" s="10" t="s">
        <v>28</v>
      </c>
      <c r="U4" s="10" t="s">
        <v>29</v>
      </c>
      <c r="V4" s="10" t="s">
        <v>33</v>
      </c>
      <c r="W4" s="10" t="s">
        <v>32</v>
      </c>
      <c r="X4" s="10" t="s">
        <v>32</v>
      </c>
      <c r="Y4" s="10" t="s">
        <v>30</v>
      </c>
      <c r="Z4" s="10" t="s">
        <v>30</v>
      </c>
      <c r="AA4" s="10" t="s">
        <v>28</v>
      </c>
      <c r="AB4" s="10" t="s">
        <v>28</v>
      </c>
      <c r="AC4" s="10" t="s">
        <v>31</v>
      </c>
      <c r="AD4" s="10" t="s">
        <v>28</v>
      </c>
      <c r="AE4" s="10" t="s">
        <v>27</v>
      </c>
      <c r="AF4" s="10" t="s">
        <v>29</v>
      </c>
      <c r="AG4" s="10" t="s">
        <v>32</v>
      </c>
      <c r="AH4" s="10" t="s">
        <v>30</v>
      </c>
      <c r="AI4" s="10" t="s">
        <v>29</v>
      </c>
      <c r="AJ4" s="10" t="s">
        <v>30</v>
      </c>
      <c r="AK4" s="10" t="s">
        <v>30</v>
      </c>
      <c r="AL4" s="10" t="s">
        <v>30</v>
      </c>
      <c r="AM4" s="10" t="s">
        <v>30</v>
      </c>
      <c r="AN4" s="10" t="s">
        <v>32</v>
      </c>
      <c r="AO4" s="10" t="s">
        <v>27</v>
      </c>
      <c r="AP4" s="10" t="s">
        <v>34</v>
      </c>
      <c r="AQ4" s="10" t="s">
        <v>35</v>
      </c>
      <c r="AR4" s="10" t="s">
        <v>36</v>
      </c>
    </row>
    <row r="5" spans="1:44" ht="12.75" hidden="1">
      <c r="A5" s="10" t="s">
        <v>37</v>
      </c>
      <c r="B5" s="10" t="s">
        <v>38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49</v>
      </c>
      <c r="N5" s="10" t="s">
        <v>50</v>
      </c>
      <c r="O5" s="10" t="s">
        <v>51</v>
      </c>
      <c r="P5" s="10" t="s">
        <v>52</v>
      </c>
      <c r="Q5" s="10" t="s">
        <v>53</v>
      </c>
      <c r="R5" s="10" t="s">
        <v>54</v>
      </c>
      <c r="S5" s="10" t="s">
        <v>55</v>
      </c>
      <c r="T5" s="10" t="s">
        <v>56</v>
      </c>
      <c r="U5" s="10" t="s">
        <v>57</v>
      </c>
      <c r="V5" s="10" t="s">
        <v>58</v>
      </c>
      <c r="W5" s="10" t="s">
        <v>59</v>
      </c>
      <c r="X5" s="10" t="s">
        <v>60</v>
      </c>
      <c r="Y5" s="10" t="s">
        <v>61</v>
      </c>
      <c r="Z5" s="10" t="s">
        <v>62</v>
      </c>
      <c r="AA5" s="10" t="s">
        <v>63</v>
      </c>
      <c r="AB5" s="10" t="s">
        <v>64</v>
      </c>
      <c r="AC5" s="10" t="s">
        <v>65</v>
      </c>
      <c r="AD5" s="10" t="s">
        <v>66</v>
      </c>
      <c r="AE5" s="10" t="s">
        <v>67</v>
      </c>
      <c r="AF5" s="10" t="s">
        <v>68</v>
      </c>
      <c r="AG5" s="10" t="s">
        <v>69</v>
      </c>
      <c r="AH5" s="10" t="s">
        <v>70</v>
      </c>
      <c r="AI5" s="10" t="s">
        <v>71</v>
      </c>
      <c r="AJ5" s="10" t="s">
        <v>72</v>
      </c>
      <c r="AK5" s="10" t="s">
        <v>73</v>
      </c>
      <c r="AL5" s="10" t="s">
        <v>74</v>
      </c>
      <c r="AM5" s="10" t="s">
        <v>75</v>
      </c>
      <c r="AN5" s="10" t="s">
        <v>76</v>
      </c>
      <c r="AO5" s="10" t="s">
        <v>77</v>
      </c>
      <c r="AP5" s="10" t="s">
        <v>78</v>
      </c>
      <c r="AQ5" s="10" t="s">
        <v>79</v>
      </c>
      <c r="AR5" s="10" t="s">
        <v>80</v>
      </c>
    </row>
    <row r="6" spans="1:44" ht="12.75">
      <c r="A6" s="13" t="s">
        <v>81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ht="25.5">
      <c r="A7" s="15" t="s">
        <v>82</v>
      </c>
      <c r="B7" s="15" t="s">
        <v>83</v>
      </c>
      <c r="C7" s="15" t="s">
        <v>84</v>
      </c>
      <c r="D7" s="15" t="s">
        <v>85</v>
      </c>
      <c r="E7" s="15" t="s">
        <v>86</v>
      </c>
      <c r="F7" s="15" t="s">
        <v>87</v>
      </c>
      <c r="G7" s="15" t="s">
        <v>88</v>
      </c>
      <c r="H7" s="15" t="s">
        <v>89</v>
      </c>
      <c r="I7" s="15" t="s">
        <v>90</v>
      </c>
      <c r="J7" s="15" t="s">
        <v>102</v>
      </c>
      <c r="K7" s="15" t="s">
        <v>107</v>
      </c>
      <c r="L7" s="15" t="s">
        <v>108</v>
      </c>
      <c r="M7" s="15" t="s">
        <v>109</v>
      </c>
      <c r="N7" s="15" t="s">
        <v>110</v>
      </c>
      <c r="O7" s="15" t="s">
        <v>111</v>
      </c>
      <c r="P7" s="15" t="s">
        <v>112</v>
      </c>
      <c r="Q7" s="15" t="s">
        <v>113</v>
      </c>
      <c r="R7" s="15" t="s">
        <v>114</v>
      </c>
      <c r="S7" s="15" t="s">
        <v>115</v>
      </c>
      <c r="T7" s="15" t="s">
        <v>116</v>
      </c>
      <c r="U7" s="15" t="s">
        <v>117</v>
      </c>
      <c r="V7" s="15" t="s">
        <v>118</v>
      </c>
      <c r="W7" s="15" t="s">
        <v>119</v>
      </c>
      <c r="X7" s="15" t="s">
        <v>120</v>
      </c>
      <c r="Y7" s="15" t="s">
        <v>121</v>
      </c>
      <c r="Z7" s="15" t="s">
        <v>122</v>
      </c>
      <c r="AA7" s="15" t="s">
        <v>123</v>
      </c>
      <c r="AB7" s="15" t="s">
        <v>124</v>
      </c>
      <c r="AC7" s="15" t="s">
        <v>125</v>
      </c>
      <c r="AD7" s="15" t="s">
        <v>135</v>
      </c>
      <c r="AE7" s="15" t="s">
        <v>136</v>
      </c>
      <c r="AF7" s="15" t="s">
        <v>137</v>
      </c>
      <c r="AG7" s="15" t="s">
        <v>138</v>
      </c>
      <c r="AH7" s="15" t="s">
        <v>139</v>
      </c>
      <c r="AI7" s="15" t="s">
        <v>140</v>
      </c>
      <c r="AJ7" s="15" t="s">
        <v>141</v>
      </c>
      <c r="AK7" s="15" t="s">
        <v>142</v>
      </c>
      <c r="AL7" s="15" t="s">
        <v>143</v>
      </c>
      <c r="AM7" s="15" t="s">
        <v>144</v>
      </c>
      <c r="AN7" s="15" t="s">
        <v>145</v>
      </c>
      <c r="AO7" s="15" t="s">
        <v>146</v>
      </c>
      <c r="AP7" s="15" t="s">
        <v>147</v>
      </c>
      <c r="AQ7" s="15" t="s">
        <v>148</v>
      </c>
      <c r="AR7" s="15" t="s">
        <v>149</v>
      </c>
    </row>
    <row r="8" spans="1:44" ht="101.25">
      <c r="A8" s="16" t="s">
        <v>150</v>
      </c>
      <c r="B8" s="16" t="s">
        <v>4</v>
      </c>
      <c r="C8" s="17">
        <v>2018</v>
      </c>
      <c r="D8" s="16" t="s">
        <v>151</v>
      </c>
      <c r="E8" s="16">
        <v>1</v>
      </c>
      <c r="F8" s="16" t="s">
        <v>152</v>
      </c>
      <c r="G8" s="16" t="s">
        <v>159</v>
      </c>
      <c r="H8" s="16" t="s">
        <v>153</v>
      </c>
      <c r="I8" s="17"/>
      <c r="J8" s="16">
        <v>1</v>
      </c>
      <c r="K8" s="16" t="s">
        <v>154</v>
      </c>
      <c r="L8" s="16" t="s">
        <v>155</v>
      </c>
      <c r="M8" s="16" t="s">
        <v>156</v>
      </c>
      <c r="N8" s="18">
        <v>43102</v>
      </c>
      <c r="O8" s="16" t="s">
        <v>157</v>
      </c>
      <c r="P8" s="16" t="s">
        <v>158</v>
      </c>
      <c r="Q8" s="16" t="s">
        <v>159</v>
      </c>
      <c r="R8" s="16" t="s">
        <v>160</v>
      </c>
      <c r="S8" s="16" t="s">
        <v>159</v>
      </c>
      <c r="T8" s="16" t="s">
        <v>7</v>
      </c>
      <c r="U8" s="16" t="s">
        <v>161</v>
      </c>
      <c r="V8" s="16" t="s">
        <v>159</v>
      </c>
      <c r="W8" s="18">
        <v>43102</v>
      </c>
      <c r="X8" s="18">
        <v>43109</v>
      </c>
      <c r="Y8" s="17"/>
      <c r="Z8" s="17" t="s">
        <v>159</v>
      </c>
      <c r="AA8" s="16" t="s">
        <v>8</v>
      </c>
      <c r="AB8" s="17" t="s">
        <v>18</v>
      </c>
      <c r="AC8" s="17" t="s">
        <v>126</v>
      </c>
      <c r="AD8" s="19" t="s">
        <v>19</v>
      </c>
      <c r="AE8" s="16" t="s">
        <v>159</v>
      </c>
      <c r="AF8" s="16" t="s">
        <v>159</v>
      </c>
      <c r="AG8" s="16" t="s">
        <v>159</v>
      </c>
      <c r="AH8" s="16" t="s">
        <v>159</v>
      </c>
      <c r="AI8" s="16" t="s">
        <v>159</v>
      </c>
      <c r="AJ8" s="16" t="s">
        <v>159</v>
      </c>
      <c r="AK8" s="16" t="s">
        <v>159</v>
      </c>
      <c r="AL8" s="17"/>
      <c r="AM8" s="17"/>
      <c r="AN8" s="17"/>
      <c r="AO8" s="16" t="s">
        <v>162</v>
      </c>
      <c r="AP8" s="16">
        <v>2018</v>
      </c>
      <c r="AQ8" s="17"/>
      <c r="AR8" s="17"/>
    </row>
    <row r="9" spans="1:44" ht="90">
      <c r="A9" s="16" t="s">
        <v>165</v>
      </c>
      <c r="B9" s="16" t="s">
        <v>4</v>
      </c>
      <c r="C9" s="16">
        <v>2018</v>
      </c>
      <c r="D9" s="16" t="s">
        <v>151</v>
      </c>
      <c r="E9" s="16">
        <v>2</v>
      </c>
      <c r="F9" s="16" t="s">
        <v>152</v>
      </c>
      <c r="G9" s="16" t="s">
        <v>159</v>
      </c>
      <c r="H9" s="16" t="s">
        <v>194</v>
      </c>
      <c r="I9" s="17"/>
      <c r="J9" s="16"/>
      <c r="K9" s="16" t="s">
        <v>195</v>
      </c>
      <c r="L9" s="20" t="s">
        <v>196</v>
      </c>
      <c r="M9" s="16" t="s">
        <v>197</v>
      </c>
      <c r="N9" s="18">
        <v>43102</v>
      </c>
      <c r="O9" s="16" t="s">
        <v>200</v>
      </c>
      <c r="P9" s="16" t="s">
        <v>201</v>
      </c>
      <c r="Q9" s="16" t="s">
        <v>198</v>
      </c>
      <c r="R9" s="16" t="s">
        <v>160</v>
      </c>
      <c r="S9" s="16" t="s">
        <v>159</v>
      </c>
      <c r="T9" s="16" t="s">
        <v>7</v>
      </c>
      <c r="U9" s="16" t="s">
        <v>194</v>
      </c>
      <c r="V9" s="16" t="s">
        <v>199</v>
      </c>
      <c r="W9" s="18">
        <v>43102</v>
      </c>
      <c r="X9" s="18">
        <v>43143</v>
      </c>
      <c r="Y9" s="17"/>
      <c r="Z9" s="19" t="s">
        <v>159</v>
      </c>
      <c r="AA9" s="16" t="s">
        <v>8</v>
      </c>
      <c r="AB9" s="19" t="s">
        <v>18</v>
      </c>
      <c r="AC9" s="17"/>
      <c r="AD9" s="21" t="s">
        <v>19</v>
      </c>
      <c r="AE9" s="16" t="s">
        <v>159</v>
      </c>
      <c r="AF9" s="16" t="s">
        <v>159</v>
      </c>
      <c r="AG9" s="16" t="s">
        <v>159</v>
      </c>
      <c r="AH9" s="16" t="s">
        <v>159</v>
      </c>
      <c r="AI9" s="16" t="s">
        <v>159</v>
      </c>
      <c r="AJ9" s="16" t="s">
        <v>159</v>
      </c>
      <c r="AK9" s="16" t="s">
        <v>159</v>
      </c>
      <c r="AL9" s="17"/>
      <c r="AM9" s="17"/>
      <c r="AN9" s="17"/>
      <c r="AO9" s="16" t="s">
        <v>162</v>
      </c>
      <c r="AP9" s="16">
        <v>2018</v>
      </c>
      <c r="AQ9" s="17"/>
      <c r="AR9" s="16" t="s">
        <v>204</v>
      </c>
    </row>
    <row r="10" spans="1:44" ht="90">
      <c r="A10" s="16" t="s">
        <v>165</v>
      </c>
      <c r="B10" s="16" t="s">
        <v>4</v>
      </c>
      <c r="C10" s="16">
        <v>2018</v>
      </c>
      <c r="D10" s="16" t="s">
        <v>151</v>
      </c>
      <c r="E10" s="16">
        <v>2</v>
      </c>
      <c r="F10" s="16" t="s">
        <v>152</v>
      </c>
      <c r="G10" s="16" t="s">
        <v>159</v>
      </c>
      <c r="H10" s="16" t="s">
        <v>194</v>
      </c>
      <c r="I10" s="17"/>
      <c r="J10" s="16"/>
      <c r="K10" s="16" t="s">
        <v>195</v>
      </c>
      <c r="L10" s="20" t="s">
        <v>196</v>
      </c>
      <c r="M10" s="16" t="s">
        <v>197</v>
      </c>
      <c r="N10" s="18">
        <v>43102</v>
      </c>
      <c r="O10" s="16" t="s">
        <v>202</v>
      </c>
      <c r="P10" s="16" t="s">
        <v>203</v>
      </c>
      <c r="Q10" s="16" t="s">
        <v>198</v>
      </c>
      <c r="R10" s="16" t="s">
        <v>160</v>
      </c>
      <c r="S10" s="16" t="s">
        <v>159</v>
      </c>
      <c r="T10" s="16" t="s">
        <v>7</v>
      </c>
      <c r="U10" s="16" t="s">
        <v>194</v>
      </c>
      <c r="V10" s="16" t="s">
        <v>199</v>
      </c>
      <c r="W10" s="18">
        <v>43102</v>
      </c>
      <c r="X10" s="18">
        <v>43143</v>
      </c>
      <c r="Y10" s="17"/>
      <c r="Z10" s="21" t="s">
        <v>159</v>
      </c>
      <c r="AA10" s="16" t="s">
        <v>8</v>
      </c>
      <c r="AB10" s="21" t="s">
        <v>18</v>
      </c>
      <c r="AC10" s="17"/>
      <c r="AD10" s="21" t="s">
        <v>19</v>
      </c>
      <c r="AE10" s="16" t="s">
        <v>159</v>
      </c>
      <c r="AF10" s="16" t="s">
        <v>159</v>
      </c>
      <c r="AG10" s="16" t="s">
        <v>159</v>
      </c>
      <c r="AH10" s="16" t="s">
        <v>159</v>
      </c>
      <c r="AI10" s="16" t="s">
        <v>159</v>
      </c>
      <c r="AJ10" s="16" t="s">
        <v>159</v>
      </c>
      <c r="AK10" s="16" t="s">
        <v>159</v>
      </c>
      <c r="AL10" s="17"/>
      <c r="AM10" s="17"/>
      <c r="AN10" s="17"/>
      <c r="AO10" s="16" t="s">
        <v>162</v>
      </c>
      <c r="AP10" s="16">
        <v>2018</v>
      </c>
      <c r="AQ10" s="17"/>
      <c r="AR10" s="16" t="s">
        <v>205</v>
      </c>
    </row>
    <row r="11" spans="1:44" ht="90">
      <c r="A11" s="16" t="s">
        <v>165</v>
      </c>
      <c r="B11" s="16" t="s">
        <v>4</v>
      </c>
      <c r="C11" s="16">
        <v>2018</v>
      </c>
      <c r="D11" s="16" t="s">
        <v>151</v>
      </c>
      <c r="E11" s="16">
        <v>2</v>
      </c>
      <c r="F11" s="16" t="s">
        <v>152</v>
      </c>
      <c r="G11" s="16" t="s">
        <v>159</v>
      </c>
      <c r="H11" s="16" t="s">
        <v>194</v>
      </c>
      <c r="I11" s="17"/>
      <c r="J11" s="16"/>
      <c r="K11" s="16" t="s">
        <v>195</v>
      </c>
      <c r="L11" s="20" t="s">
        <v>196</v>
      </c>
      <c r="M11" s="16" t="s">
        <v>197</v>
      </c>
      <c r="N11" s="18">
        <v>43102</v>
      </c>
      <c r="O11" s="16" t="s">
        <v>206</v>
      </c>
      <c r="P11" s="16" t="s">
        <v>207</v>
      </c>
      <c r="Q11" s="16" t="s">
        <v>198</v>
      </c>
      <c r="R11" s="16" t="s">
        <v>160</v>
      </c>
      <c r="S11" s="16" t="s">
        <v>159</v>
      </c>
      <c r="T11" s="16" t="s">
        <v>7</v>
      </c>
      <c r="U11" s="16" t="s">
        <v>194</v>
      </c>
      <c r="V11" s="16" t="s">
        <v>199</v>
      </c>
      <c r="W11" s="18">
        <v>43102</v>
      </c>
      <c r="X11" s="18">
        <v>43143</v>
      </c>
      <c r="Y11" s="17"/>
      <c r="Z11" s="21" t="s">
        <v>159</v>
      </c>
      <c r="AA11" s="16" t="s">
        <v>8</v>
      </c>
      <c r="AB11" s="21" t="s">
        <v>18</v>
      </c>
      <c r="AC11" s="17"/>
      <c r="AD11" s="21" t="s">
        <v>19</v>
      </c>
      <c r="AE11" s="16" t="s">
        <v>159</v>
      </c>
      <c r="AF11" s="16" t="s">
        <v>159</v>
      </c>
      <c r="AG11" s="16" t="s">
        <v>159</v>
      </c>
      <c r="AH11" s="16" t="s">
        <v>159</v>
      </c>
      <c r="AI11" s="16" t="s">
        <v>159</v>
      </c>
      <c r="AJ11" s="16" t="s">
        <v>159</v>
      </c>
      <c r="AK11" s="16" t="s">
        <v>159</v>
      </c>
      <c r="AL11" s="17"/>
      <c r="AM11" s="17"/>
      <c r="AN11" s="17"/>
      <c r="AO11" s="16" t="s">
        <v>162</v>
      </c>
      <c r="AP11" s="16">
        <v>2018</v>
      </c>
      <c r="AQ11" s="17"/>
      <c r="AR11" s="16" t="s">
        <v>208</v>
      </c>
    </row>
    <row r="12" spans="1:44" ht="135">
      <c r="A12" s="16" t="s">
        <v>244</v>
      </c>
      <c r="B12" s="16" t="s">
        <v>4</v>
      </c>
      <c r="C12" s="16">
        <v>2018</v>
      </c>
      <c r="D12" s="16" t="s">
        <v>151</v>
      </c>
      <c r="E12" s="16">
        <v>9</v>
      </c>
      <c r="F12" s="16" t="s">
        <v>245</v>
      </c>
      <c r="G12" s="16" t="s">
        <v>159</v>
      </c>
      <c r="H12" s="16" t="s">
        <v>250</v>
      </c>
      <c r="I12" s="17">
        <v>1</v>
      </c>
      <c r="J12" s="16">
        <v>1</v>
      </c>
      <c r="K12" s="16" t="s">
        <v>246</v>
      </c>
      <c r="L12" s="16" t="s">
        <v>246</v>
      </c>
      <c r="M12" s="16" t="s">
        <v>247</v>
      </c>
      <c r="N12" s="18">
        <v>43131</v>
      </c>
      <c r="O12" s="16" t="s">
        <v>248</v>
      </c>
      <c r="P12" s="16" t="s">
        <v>249</v>
      </c>
      <c r="Q12" s="16" t="s">
        <v>249</v>
      </c>
      <c r="R12" s="16" t="s">
        <v>160</v>
      </c>
      <c r="S12" s="16" t="s">
        <v>159</v>
      </c>
      <c r="T12" s="16" t="s">
        <v>7</v>
      </c>
      <c r="U12" s="16" t="s">
        <v>250</v>
      </c>
      <c r="V12" s="16" t="s">
        <v>251</v>
      </c>
      <c r="W12" s="18">
        <v>43130</v>
      </c>
      <c r="X12" s="18">
        <v>43132</v>
      </c>
      <c r="Y12" s="17"/>
      <c r="Z12" s="21" t="s">
        <v>159</v>
      </c>
      <c r="AA12" s="16" t="s">
        <v>8</v>
      </c>
      <c r="AB12" s="21" t="s">
        <v>18</v>
      </c>
      <c r="AC12" s="17"/>
      <c r="AD12" s="21" t="s">
        <v>19</v>
      </c>
      <c r="AE12" s="16" t="s">
        <v>159</v>
      </c>
      <c r="AF12" s="16" t="s">
        <v>159</v>
      </c>
      <c r="AG12" s="16" t="s">
        <v>159</v>
      </c>
      <c r="AH12" s="16" t="s">
        <v>159</v>
      </c>
      <c r="AI12" s="16" t="s">
        <v>159</v>
      </c>
      <c r="AJ12" s="16" t="s">
        <v>159</v>
      </c>
      <c r="AK12" s="16" t="s">
        <v>159</v>
      </c>
      <c r="AL12" s="22" t="s">
        <v>288</v>
      </c>
      <c r="AM12" s="23" t="s">
        <v>294</v>
      </c>
      <c r="AN12" s="17"/>
      <c r="AO12" s="16" t="s">
        <v>162</v>
      </c>
      <c r="AP12" s="16">
        <v>2018</v>
      </c>
      <c r="AQ12" s="17"/>
      <c r="AR12" s="16" t="s">
        <v>252</v>
      </c>
    </row>
    <row r="13" spans="1:44" ht="101.25">
      <c r="A13" s="16" t="s">
        <v>165</v>
      </c>
      <c r="B13" s="16" t="s">
        <v>1</v>
      </c>
      <c r="C13" s="16">
        <v>2018</v>
      </c>
      <c r="D13" s="16" t="s">
        <v>151</v>
      </c>
      <c r="E13" s="16">
        <v>14</v>
      </c>
      <c r="F13" s="16" t="s">
        <v>245</v>
      </c>
      <c r="G13" s="16" t="s">
        <v>159</v>
      </c>
      <c r="H13" s="16" t="s">
        <v>261</v>
      </c>
      <c r="I13" s="17"/>
      <c r="J13" s="16"/>
      <c r="K13" s="16" t="s">
        <v>262</v>
      </c>
      <c r="L13" s="16" t="s">
        <v>262</v>
      </c>
      <c r="M13" s="16" t="s">
        <v>263</v>
      </c>
      <c r="N13" s="18">
        <v>43133</v>
      </c>
      <c r="O13" s="16" t="s">
        <v>264</v>
      </c>
      <c r="P13" s="16" t="s">
        <v>265</v>
      </c>
      <c r="Q13" s="16" t="s">
        <v>159</v>
      </c>
      <c r="R13" s="16" t="s">
        <v>160</v>
      </c>
      <c r="S13" s="16" t="s">
        <v>159</v>
      </c>
      <c r="T13" s="16" t="s">
        <v>7</v>
      </c>
      <c r="U13" s="16" t="s">
        <v>261</v>
      </c>
      <c r="V13" s="16" t="s">
        <v>266</v>
      </c>
      <c r="W13" s="18">
        <v>43131</v>
      </c>
      <c r="X13" s="18">
        <v>43174</v>
      </c>
      <c r="Y13" s="17" t="s">
        <v>159</v>
      </c>
      <c r="Z13" s="21" t="s">
        <v>159</v>
      </c>
      <c r="AA13" s="16" t="s">
        <v>8</v>
      </c>
      <c r="AB13" s="21" t="s">
        <v>18</v>
      </c>
      <c r="AC13" s="17"/>
      <c r="AD13" s="21" t="s">
        <v>19</v>
      </c>
      <c r="AE13" s="16" t="s">
        <v>159</v>
      </c>
      <c r="AF13" s="16" t="s">
        <v>159</v>
      </c>
      <c r="AG13" s="16" t="s">
        <v>159</v>
      </c>
      <c r="AH13" s="16" t="s">
        <v>159</v>
      </c>
      <c r="AI13" s="16" t="s">
        <v>159</v>
      </c>
      <c r="AJ13" s="16" t="s">
        <v>159</v>
      </c>
      <c r="AK13" s="16" t="s">
        <v>159</v>
      </c>
      <c r="AL13" s="22" t="s">
        <v>289</v>
      </c>
      <c r="AM13" s="17"/>
      <c r="AN13" s="17"/>
      <c r="AO13" s="16" t="s">
        <v>162</v>
      </c>
      <c r="AP13" s="16">
        <v>2018</v>
      </c>
      <c r="AQ13" s="17"/>
      <c r="AR13" s="16"/>
    </row>
    <row r="14" spans="1:44" ht="90">
      <c r="A14" s="16" t="s">
        <v>165</v>
      </c>
      <c r="B14" s="16" t="s">
        <v>4</v>
      </c>
      <c r="C14" s="16">
        <v>2018</v>
      </c>
      <c r="D14" s="16" t="s">
        <v>151</v>
      </c>
      <c r="E14" s="16">
        <v>15</v>
      </c>
      <c r="F14" s="16" t="s">
        <v>152</v>
      </c>
      <c r="G14" s="16" t="s">
        <v>159</v>
      </c>
      <c r="H14" s="16" t="s">
        <v>166</v>
      </c>
      <c r="I14" s="17"/>
      <c r="J14" s="16">
        <v>2</v>
      </c>
      <c r="K14" s="16" t="s">
        <v>167</v>
      </c>
      <c r="L14" s="20" t="s">
        <v>168</v>
      </c>
      <c r="M14" s="20" t="s">
        <v>159</v>
      </c>
      <c r="N14" s="20" t="s">
        <v>159</v>
      </c>
      <c r="O14" s="20" t="s">
        <v>379</v>
      </c>
      <c r="P14" s="20" t="s">
        <v>174</v>
      </c>
      <c r="Q14" s="20" t="s">
        <v>159</v>
      </c>
      <c r="R14" s="20" t="s">
        <v>160</v>
      </c>
      <c r="S14" s="20" t="s">
        <v>159</v>
      </c>
      <c r="T14" s="20" t="s">
        <v>7</v>
      </c>
      <c r="U14" s="20" t="s">
        <v>159</v>
      </c>
      <c r="V14" s="20" t="s">
        <v>159</v>
      </c>
      <c r="W14" s="18">
        <v>43171</v>
      </c>
      <c r="X14" s="18">
        <v>43162</v>
      </c>
      <c r="Y14" s="20" t="s">
        <v>159</v>
      </c>
      <c r="Z14" s="20" t="s">
        <v>159</v>
      </c>
      <c r="AA14" s="20" t="s">
        <v>8</v>
      </c>
      <c r="AB14" s="20" t="s">
        <v>18</v>
      </c>
      <c r="AC14" s="17"/>
      <c r="AD14" s="20" t="s">
        <v>19</v>
      </c>
      <c r="AE14" s="20" t="s">
        <v>159</v>
      </c>
      <c r="AF14" s="20" t="s">
        <v>159</v>
      </c>
      <c r="AG14" s="20" t="s">
        <v>159</v>
      </c>
      <c r="AH14" s="20" t="s">
        <v>159</v>
      </c>
      <c r="AI14" s="20" t="s">
        <v>159</v>
      </c>
      <c r="AJ14" s="20" t="s">
        <v>159</v>
      </c>
      <c r="AK14" s="20" t="s">
        <v>159</v>
      </c>
      <c r="AL14" s="17"/>
      <c r="AM14" s="17"/>
      <c r="AN14" s="17"/>
      <c r="AO14" s="16" t="s">
        <v>162</v>
      </c>
      <c r="AP14" s="16">
        <v>2018</v>
      </c>
      <c r="AQ14" s="17"/>
      <c r="AR14" s="17"/>
    </row>
    <row r="15" spans="1:44" ht="90">
      <c r="A15" s="16" t="s">
        <v>165</v>
      </c>
      <c r="B15" s="16" t="s">
        <v>3</v>
      </c>
      <c r="C15" s="16">
        <v>2018</v>
      </c>
      <c r="D15" s="16" t="s">
        <v>151</v>
      </c>
      <c r="E15" s="16">
        <v>16</v>
      </c>
      <c r="F15" s="16" t="s">
        <v>152</v>
      </c>
      <c r="G15" s="16" t="s">
        <v>159</v>
      </c>
      <c r="H15" s="16" t="s">
        <v>325</v>
      </c>
      <c r="I15" s="17"/>
      <c r="J15" s="16"/>
      <c r="K15" s="16" t="s">
        <v>326</v>
      </c>
      <c r="L15" s="16" t="s">
        <v>326</v>
      </c>
      <c r="M15" s="20" t="s">
        <v>327</v>
      </c>
      <c r="N15" s="24">
        <v>43131</v>
      </c>
      <c r="O15" s="20" t="s">
        <v>328</v>
      </c>
      <c r="P15" s="20" t="s">
        <v>329</v>
      </c>
      <c r="Q15" s="20" t="s">
        <v>159</v>
      </c>
      <c r="R15" s="20" t="s">
        <v>160</v>
      </c>
      <c r="S15" s="20" t="s">
        <v>159</v>
      </c>
      <c r="T15" s="20" t="s">
        <v>7</v>
      </c>
      <c r="U15" s="16" t="s">
        <v>330</v>
      </c>
      <c r="V15" s="20" t="s">
        <v>331</v>
      </c>
      <c r="W15" s="18">
        <v>43137</v>
      </c>
      <c r="X15" s="18">
        <v>43192</v>
      </c>
      <c r="Y15" s="20" t="s">
        <v>159</v>
      </c>
      <c r="Z15" s="20" t="s">
        <v>159</v>
      </c>
      <c r="AA15" s="20" t="s">
        <v>8</v>
      </c>
      <c r="AB15" s="20" t="s">
        <v>18</v>
      </c>
      <c r="AC15" s="17"/>
      <c r="AD15" s="20" t="s">
        <v>19</v>
      </c>
      <c r="AE15" s="20" t="s">
        <v>159</v>
      </c>
      <c r="AF15" s="20" t="s">
        <v>159</v>
      </c>
      <c r="AG15" s="20" t="s">
        <v>159</v>
      </c>
      <c r="AH15" s="20" t="s">
        <v>159</v>
      </c>
      <c r="AI15" s="20" t="s">
        <v>159</v>
      </c>
      <c r="AJ15" s="20" t="s">
        <v>159</v>
      </c>
      <c r="AK15" s="20" t="s">
        <v>159</v>
      </c>
      <c r="AL15" s="25" t="s">
        <v>348</v>
      </c>
      <c r="AM15" s="22" t="s">
        <v>340</v>
      </c>
      <c r="AN15" s="17"/>
      <c r="AO15" s="16" t="s">
        <v>162</v>
      </c>
      <c r="AP15" s="16">
        <v>2018</v>
      </c>
      <c r="AQ15" s="17"/>
      <c r="AR15" s="17"/>
    </row>
    <row r="16" spans="1:44" ht="101.25">
      <c r="A16" s="16" t="s">
        <v>165</v>
      </c>
      <c r="B16" s="16" t="s">
        <v>4</v>
      </c>
      <c r="C16" s="16">
        <v>2018</v>
      </c>
      <c r="D16" s="16" t="s">
        <v>151</v>
      </c>
      <c r="E16" s="16">
        <v>18</v>
      </c>
      <c r="F16" s="16" t="s">
        <v>152</v>
      </c>
      <c r="G16" s="16" t="s">
        <v>159</v>
      </c>
      <c r="H16" s="16" t="s">
        <v>181</v>
      </c>
      <c r="I16" s="17"/>
      <c r="J16" s="16"/>
      <c r="K16" s="16" t="s">
        <v>182</v>
      </c>
      <c r="L16" s="16" t="s">
        <v>182</v>
      </c>
      <c r="M16" s="20" t="s">
        <v>183</v>
      </c>
      <c r="N16" s="24">
        <v>42794</v>
      </c>
      <c r="O16" s="20" t="s">
        <v>184</v>
      </c>
      <c r="P16" s="20" t="s">
        <v>185</v>
      </c>
      <c r="Q16" s="20" t="s">
        <v>159</v>
      </c>
      <c r="R16" s="20" t="s">
        <v>160</v>
      </c>
      <c r="S16" s="20" t="s">
        <v>159</v>
      </c>
      <c r="T16" s="20" t="s">
        <v>7</v>
      </c>
      <c r="U16" s="20" t="s">
        <v>186</v>
      </c>
      <c r="V16" s="20" t="s">
        <v>187</v>
      </c>
      <c r="W16" s="18">
        <v>43147</v>
      </c>
      <c r="X16" s="18">
        <v>43154</v>
      </c>
      <c r="Y16" s="20"/>
      <c r="Z16" s="20" t="s">
        <v>159</v>
      </c>
      <c r="AA16" s="20" t="s">
        <v>8</v>
      </c>
      <c r="AB16" s="20" t="s">
        <v>18</v>
      </c>
      <c r="AC16" s="17"/>
      <c r="AD16" s="20" t="s">
        <v>188</v>
      </c>
      <c r="AE16" s="20" t="s">
        <v>189</v>
      </c>
      <c r="AF16" s="20" t="s">
        <v>190</v>
      </c>
      <c r="AG16" s="24">
        <v>43098</v>
      </c>
      <c r="AH16" s="20" t="s">
        <v>159</v>
      </c>
      <c r="AI16" s="20" t="s">
        <v>159</v>
      </c>
      <c r="AJ16" s="20" t="s">
        <v>159</v>
      </c>
      <c r="AK16" s="20" t="s">
        <v>159</v>
      </c>
      <c r="AL16" s="17"/>
      <c r="AM16" s="17"/>
      <c r="AN16" s="17"/>
      <c r="AO16" s="16" t="s">
        <v>162</v>
      </c>
      <c r="AP16" s="16">
        <v>2018</v>
      </c>
      <c r="AQ16" s="17"/>
      <c r="AR16" s="17"/>
    </row>
    <row r="17" spans="1:44" ht="90">
      <c r="A17" s="16" t="s">
        <v>165</v>
      </c>
      <c r="B17" s="16" t="s">
        <v>169</v>
      </c>
      <c r="C17" s="16">
        <v>2018</v>
      </c>
      <c r="D17" s="16" t="s">
        <v>170</v>
      </c>
      <c r="E17" s="16">
        <v>21</v>
      </c>
      <c r="F17" s="16" t="s">
        <v>152</v>
      </c>
      <c r="G17" s="16" t="s">
        <v>159</v>
      </c>
      <c r="H17" s="16" t="s">
        <v>171</v>
      </c>
      <c r="I17" s="17"/>
      <c r="J17" s="16">
        <v>4</v>
      </c>
      <c r="K17" s="16" t="s">
        <v>176</v>
      </c>
      <c r="L17" s="16" t="s">
        <v>177</v>
      </c>
      <c r="M17" s="16" t="s">
        <v>159</v>
      </c>
      <c r="N17" s="16" t="s">
        <v>159</v>
      </c>
      <c r="O17" s="16" t="s">
        <v>280</v>
      </c>
      <c r="P17" s="16" t="s">
        <v>335</v>
      </c>
      <c r="Q17" s="16" t="s">
        <v>159</v>
      </c>
      <c r="R17" s="16" t="s">
        <v>160</v>
      </c>
      <c r="S17" s="16" t="s">
        <v>159</v>
      </c>
      <c r="T17" s="16" t="s">
        <v>7</v>
      </c>
      <c r="U17" s="16" t="s">
        <v>159</v>
      </c>
      <c r="V17" s="16" t="s">
        <v>159</v>
      </c>
      <c r="W17" s="18">
        <v>43160</v>
      </c>
      <c r="X17" s="18">
        <v>43172</v>
      </c>
      <c r="Y17" s="16" t="s">
        <v>159</v>
      </c>
      <c r="Z17" s="16" t="s">
        <v>159</v>
      </c>
      <c r="AA17" s="16" t="s">
        <v>8</v>
      </c>
      <c r="AB17" s="16" t="s">
        <v>18</v>
      </c>
      <c r="AC17" s="17"/>
      <c r="AD17" s="16" t="s">
        <v>19</v>
      </c>
      <c r="AE17" s="16" t="s">
        <v>159</v>
      </c>
      <c r="AF17" s="16" t="s">
        <v>159</v>
      </c>
      <c r="AG17" s="16" t="s">
        <v>159</v>
      </c>
      <c r="AH17" s="16" t="s">
        <v>159</v>
      </c>
      <c r="AI17" s="16" t="s">
        <v>159</v>
      </c>
      <c r="AJ17" s="16" t="s">
        <v>159</v>
      </c>
      <c r="AK17" s="16" t="s">
        <v>159</v>
      </c>
      <c r="AL17" s="17"/>
      <c r="AM17" s="17"/>
      <c r="AN17" s="17"/>
      <c r="AO17" s="16" t="s">
        <v>162</v>
      </c>
      <c r="AP17" s="16">
        <v>2018</v>
      </c>
      <c r="AQ17" s="17"/>
      <c r="AR17" s="17"/>
    </row>
    <row r="18" spans="1:44" ht="101.25">
      <c r="A18" s="16" t="s">
        <v>165</v>
      </c>
      <c r="B18" s="16" t="s">
        <v>336</v>
      </c>
      <c r="C18" s="16">
        <v>2018</v>
      </c>
      <c r="D18" s="16" t="s">
        <v>151</v>
      </c>
      <c r="E18" s="16">
        <v>22</v>
      </c>
      <c r="F18" s="16" t="s">
        <v>245</v>
      </c>
      <c r="G18" s="16" t="s">
        <v>159</v>
      </c>
      <c r="H18" s="16" t="s">
        <v>337</v>
      </c>
      <c r="I18" s="17"/>
      <c r="J18" s="16"/>
      <c r="K18" s="16" t="s">
        <v>381</v>
      </c>
      <c r="L18" s="16" t="s">
        <v>338</v>
      </c>
      <c r="M18" s="16" t="s">
        <v>339</v>
      </c>
      <c r="N18" s="18">
        <v>43159</v>
      </c>
      <c r="O18" s="16" t="s">
        <v>356</v>
      </c>
      <c r="P18" s="16" t="s">
        <v>357</v>
      </c>
      <c r="Q18" s="16" t="s">
        <v>159</v>
      </c>
      <c r="R18" s="16" t="s">
        <v>160</v>
      </c>
      <c r="S18" s="16" t="s">
        <v>159</v>
      </c>
      <c r="T18" s="16" t="s">
        <v>7</v>
      </c>
      <c r="U18" s="16" t="s">
        <v>337</v>
      </c>
      <c r="V18" s="16" t="s">
        <v>358</v>
      </c>
      <c r="W18" s="18">
        <v>43158</v>
      </c>
      <c r="X18" s="18">
        <v>43160</v>
      </c>
      <c r="Y18" s="16" t="s">
        <v>159</v>
      </c>
      <c r="Z18" s="16" t="s">
        <v>159</v>
      </c>
      <c r="AA18" s="16" t="s">
        <v>8</v>
      </c>
      <c r="AB18" s="16" t="s">
        <v>18</v>
      </c>
      <c r="AC18" s="17"/>
      <c r="AD18" s="16" t="s">
        <v>19</v>
      </c>
      <c r="AE18" s="16" t="s">
        <v>159</v>
      </c>
      <c r="AF18" s="16" t="s">
        <v>159</v>
      </c>
      <c r="AG18" s="16" t="s">
        <v>159</v>
      </c>
      <c r="AH18" s="16" t="s">
        <v>159</v>
      </c>
      <c r="AI18" s="16" t="s">
        <v>159</v>
      </c>
      <c r="AJ18" s="16" t="s">
        <v>159</v>
      </c>
      <c r="AK18" s="16" t="s">
        <v>159</v>
      </c>
      <c r="AL18" s="26" t="s">
        <v>349</v>
      </c>
      <c r="AM18" s="27" t="s">
        <v>341</v>
      </c>
      <c r="AN18" s="17"/>
      <c r="AO18" s="16"/>
      <c r="AP18" s="16"/>
      <c r="AQ18" s="17"/>
      <c r="AR18" s="17"/>
    </row>
    <row r="19" spans="1:44" ht="90">
      <c r="A19" s="20" t="s">
        <v>165</v>
      </c>
      <c r="B19" s="16" t="s">
        <v>169</v>
      </c>
      <c r="C19" s="16">
        <v>2018</v>
      </c>
      <c r="D19" s="20" t="s">
        <v>151</v>
      </c>
      <c r="E19" s="16">
        <v>25</v>
      </c>
      <c r="F19" s="16" t="s">
        <v>152</v>
      </c>
      <c r="G19" s="16" t="s">
        <v>159</v>
      </c>
      <c r="H19" s="16" t="s">
        <v>211</v>
      </c>
      <c r="I19" s="16"/>
      <c r="J19" s="16"/>
      <c r="K19" s="16" t="s">
        <v>212</v>
      </c>
      <c r="L19" s="16" t="s">
        <v>213</v>
      </c>
      <c r="M19" s="16" t="s">
        <v>159</v>
      </c>
      <c r="N19" s="16" t="s">
        <v>159</v>
      </c>
      <c r="O19" s="16" t="s">
        <v>380</v>
      </c>
      <c r="P19" s="16" t="s">
        <v>214</v>
      </c>
      <c r="Q19" s="16" t="s">
        <v>159</v>
      </c>
      <c r="R19" s="16" t="s">
        <v>160</v>
      </c>
      <c r="S19" s="16" t="s">
        <v>159</v>
      </c>
      <c r="T19" s="16" t="s">
        <v>7</v>
      </c>
      <c r="U19" s="16" t="s">
        <v>159</v>
      </c>
      <c r="V19" s="16" t="s">
        <v>159</v>
      </c>
      <c r="W19" s="18">
        <v>42435</v>
      </c>
      <c r="X19" s="18">
        <v>43172</v>
      </c>
      <c r="Y19" s="16" t="s">
        <v>159</v>
      </c>
      <c r="Z19" s="16" t="s">
        <v>159</v>
      </c>
      <c r="AA19" s="16" t="s">
        <v>8</v>
      </c>
      <c r="AB19" s="16" t="s">
        <v>18</v>
      </c>
      <c r="AC19" s="16"/>
      <c r="AD19" s="16" t="s">
        <v>19</v>
      </c>
      <c r="AE19" s="16" t="s">
        <v>159</v>
      </c>
      <c r="AF19" s="16" t="s">
        <v>159</v>
      </c>
      <c r="AG19" s="16" t="s">
        <v>159</v>
      </c>
      <c r="AH19" s="16" t="s">
        <v>159</v>
      </c>
      <c r="AI19" s="16" t="s">
        <v>159</v>
      </c>
      <c r="AJ19" s="16" t="s">
        <v>159</v>
      </c>
      <c r="AK19" s="16" t="s">
        <v>159</v>
      </c>
      <c r="AL19" s="16"/>
      <c r="AM19" s="16"/>
      <c r="AN19" s="16"/>
      <c r="AO19" s="16" t="s">
        <v>162</v>
      </c>
      <c r="AP19" s="16">
        <v>2018</v>
      </c>
      <c r="AQ19" s="17"/>
      <c r="AR19" s="17"/>
    </row>
    <row r="20" spans="1:44" ht="60">
      <c r="A20" s="20" t="s">
        <v>165</v>
      </c>
      <c r="B20" s="16" t="s">
        <v>169</v>
      </c>
      <c r="C20" s="16">
        <v>2018</v>
      </c>
      <c r="D20" s="20" t="s">
        <v>151</v>
      </c>
      <c r="E20" s="16">
        <v>29</v>
      </c>
      <c r="F20" s="16" t="s">
        <v>253</v>
      </c>
      <c r="G20" s="16" t="s">
        <v>159</v>
      </c>
      <c r="H20" s="16" t="s">
        <v>255</v>
      </c>
      <c r="I20" s="16"/>
      <c r="J20" s="16"/>
      <c r="K20" s="16" t="s">
        <v>256</v>
      </c>
      <c r="L20" s="16" t="s">
        <v>256</v>
      </c>
      <c r="M20" s="16" t="s">
        <v>159</v>
      </c>
      <c r="N20" s="16" t="s">
        <v>159</v>
      </c>
      <c r="O20" s="16" t="s">
        <v>259</v>
      </c>
      <c r="P20" s="16" t="s">
        <v>259</v>
      </c>
      <c r="Q20" s="16" t="s">
        <v>159</v>
      </c>
      <c r="R20" s="16" t="s">
        <v>160</v>
      </c>
      <c r="S20" s="16" t="s">
        <v>159</v>
      </c>
      <c r="T20" s="16" t="s">
        <v>7</v>
      </c>
      <c r="U20" s="16" t="s">
        <v>159</v>
      </c>
      <c r="V20" s="16" t="s">
        <v>159</v>
      </c>
      <c r="W20" s="18">
        <v>43173</v>
      </c>
      <c r="X20" s="18">
        <v>43199</v>
      </c>
      <c r="Y20" s="16" t="s">
        <v>159</v>
      </c>
      <c r="Z20" s="16" t="s">
        <v>159</v>
      </c>
      <c r="AA20" s="16" t="s">
        <v>8</v>
      </c>
      <c r="AB20" s="16" t="s">
        <v>18</v>
      </c>
      <c r="AC20" s="16"/>
      <c r="AD20" s="16" t="s">
        <v>19</v>
      </c>
      <c r="AE20" s="16" t="s">
        <v>159</v>
      </c>
      <c r="AF20" s="16" t="s">
        <v>159</v>
      </c>
      <c r="AG20" s="16" t="s">
        <v>159</v>
      </c>
      <c r="AH20" s="16" t="s">
        <v>159</v>
      </c>
      <c r="AI20" s="16" t="s">
        <v>159</v>
      </c>
      <c r="AJ20" s="16" t="s">
        <v>159</v>
      </c>
      <c r="AK20" s="16" t="s">
        <v>159</v>
      </c>
      <c r="AL20" s="28" t="s">
        <v>290</v>
      </c>
      <c r="AM20" s="29" t="s">
        <v>294</v>
      </c>
      <c r="AN20" s="16"/>
      <c r="AO20" s="16" t="s">
        <v>162</v>
      </c>
      <c r="AP20" s="16">
        <v>2018</v>
      </c>
      <c r="AQ20" s="17"/>
      <c r="AR20" s="17"/>
    </row>
    <row r="21" spans="1:44" ht="90">
      <c r="A21" s="16" t="s">
        <v>165</v>
      </c>
      <c r="B21" s="16" t="s">
        <v>4</v>
      </c>
      <c r="C21" s="16">
        <v>2018</v>
      </c>
      <c r="D21" s="16" t="s">
        <v>151</v>
      </c>
      <c r="E21" s="16">
        <v>404</v>
      </c>
      <c r="F21" s="16" t="s">
        <v>152</v>
      </c>
      <c r="G21" s="16" t="s">
        <v>159</v>
      </c>
      <c r="H21" s="16" t="s">
        <v>216</v>
      </c>
      <c r="I21" s="16"/>
      <c r="J21" s="16"/>
      <c r="K21" s="16" t="s">
        <v>195</v>
      </c>
      <c r="L21" s="16" t="s">
        <v>228</v>
      </c>
      <c r="M21" s="16" t="s">
        <v>217</v>
      </c>
      <c r="N21" s="18">
        <v>43098</v>
      </c>
      <c r="O21" s="16" t="s">
        <v>218</v>
      </c>
      <c r="P21" s="16" t="s">
        <v>219</v>
      </c>
      <c r="Q21" s="16" t="s">
        <v>220</v>
      </c>
      <c r="R21" s="16" t="s">
        <v>160</v>
      </c>
      <c r="S21" s="16" t="s">
        <v>159</v>
      </c>
      <c r="T21" s="16" t="s">
        <v>7</v>
      </c>
      <c r="U21" s="16" t="s">
        <v>216</v>
      </c>
      <c r="V21" s="16" t="s">
        <v>159</v>
      </c>
      <c r="W21" s="18">
        <v>43165</v>
      </c>
      <c r="X21" s="18">
        <v>43171</v>
      </c>
      <c r="Y21" s="16" t="s">
        <v>159</v>
      </c>
      <c r="Z21" s="16" t="s">
        <v>159</v>
      </c>
      <c r="AA21" s="16" t="s">
        <v>8</v>
      </c>
      <c r="AB21" s="16" t="s">
        <v>18</v>
      </c>
      <c r="AC21" s="16"/>
      <c r="AD21" s="16" t="s">
        <v>19</v>
      </c>
      <c r="AE21" s="16" t="s">
        <v>159</v>
      </c>
      <c r="AF21" s="16" t="s">
        <v>159</v>
      </c>
      <c r="AG21" s="16" t="s">
        <v>159</v>
      </c>
      <c r="AH21" s="16" t="s">
        <v>159</v>
      </c>
      <c r="AI21" s="16" t="s">
        <v>159</v>
      </c>
      <c r="AJ21" s="16" t="s">
        <v>159</v>
      </c>
      <c r="AK21" s="16" t="s">
        <v>159</v>
      </c>
      <c r="AL21" s="16"/>
      <c r="AM21" s="16"/>
      <c r="AN21" s="16"/>
      <c r="AO21" s="16" t="s">
        <v>162</v>
      </c>
      <c r="AP21" s="16">
        <v>2018</v>
      </c>
      <c r="AQ21" s="17"/>
      <c r="AR21" s="16" t="s">
        <v>221</v>
      </c>
    </row>
    <row r="22" spans="1:44" ht="90">
      <c r="A22" s="16" t="s">
        <v>165</v>
      </c>
      <c r="B22" s="16" t="s">
        <v>4</v>
      </c>
      <c r="C22" s="16">
        <v>2018</v>
      </c>
      <c r="D22" s="16" t="s">
        <v>151</v>
      </c>
      <c r="E22" s="16">
        <v>404</v>
      </c>
      <c r="F22" s="16" t="s">
        <v>152</v>
      </c>
      <c r="G22" s="16" t="s">
        <v>159</v>
      </c>
      <c r="H22" s="16" t="s">
        <v>216</v>
      </c>
      <c r="I22" s="16"/>
      <c r="J22" s="16"/>
      <c r="K22" s="16" t="s">
        <v>195</v>
      </c>
      <c r="L22" s="16" t="s">
        <v>227</v>
      </c>
      <c r="M22" s="16" t="s">
        <v>217</v>
      </c>
      <c r="N22" s="18">
        <v>43098</v>
      </c>
      <c r="O22" s="16" t="s">
        <v>218</v>
      </c>
      <c r="P22" s="16" t="s">
        <v>219</v>
      </c>
      <c r="Q22" s="16" t="s">
        <v>220</v>
      </c>
      <c r="R22" s="16" t="s">
        <v>160</v>
      </c>
      <c r="S22" s="16" t="s">
        <v>159</v>
      </c>
      <c r="T22" s="16" t="s">
        <v>7</v>
      </c>
      <c r="U22" s="16" t="s">
        <v>216</v>
      </c>
      <c r="V22" s="16" t="s">
        <v>159</v>
      </c>
      <c r="W22" s="18">
        <v>43165</v>
      </c>
      <c r="X22" s="18">
        <v>43171</v>
      </c>
      <c r="Y22" s="16" t="s">
        <v>159</v>
      </c>
      <c r="Z22" s="16" t="s">
        <v>159</v>
      </c>
      <c r="AA22" s="16" t="s">
        <v>8</v>
      </c>
      <c r="AB22" s="16" t="s">
        <v>18</v>
      </c>
      <c r="AC22" s="16"/>
      <c r="AD22" s="16" t="s">
        <v>19</v>
      </c>
      <c r="AE22" s="16" t="s">
        <v>159</v>
      </c>
      <c r="AF22" s="16" t="s">
        <v>159</v>
      </c>
      <c r="AG22" s="16" t="s">
        <v>159</v>
      </c>
      <c r="AH22" s="16" t="s">
        <v>159</v>
      </c>
      <c r="AI22" s="16" t="s">
        <v>159</v>
      </c>
      <c r="AJ22" s="16" t="s">
        <v>159</v>
      </c>
      <c r="AK22" s="16" t="s">
        <v>159</v>
      </c>
      <c r="AL22" s="16"/>
      <c r="AM22" s="16"/>
      <c r="AN22" s="16"/>
      <c r="AO22" s="16" t="s">
        <v>162</v>
      </c>
      <c r="AP22" s="16">
        <v>2018</v>
      </c>
      <c r="AQ22" s="17"/>
      <c r="AR22" s="16" t="s">
        <v>222</v>
      </c>
    </row>
    <row r="23" spans="1:44" ht="90">
      <c r="A23" s="16" t="s">
        <v>165</v>
      </c>
      <c r="B23" s="16" t="s">
        <v>4</v>
      </c>
      <c r="C23" s="16">
        <v>2018</v>
      </c>
      <c r="D23" s="16" t="s">
        <v>151</v>
      </c>
      <c r="E23" s="16">
        <v>405</v>
      </c>
      <c r="F23" s="16" t="s">
        <v>152</v>
      </c>
      <c r="G23" s="16" t="s">
        <v>159</v>
      </c>
      <c r="H23" s="16" t="s">
        <v>225</v>
      </c>
      <c r="I23" s="16"/>
      <c r="J23" s="16"/>
      <c r="K23" s="16" t="s">
        <v>226</v>
      </c>
      <c r="L23" s="16" t="s">
        <v>227</v>
      </c>
      <c r="M23" s="16" t="s">
        <v>229</v>
      </c>
      <c r="N23" s="18">
        <v>43101</v>
      </c>
      <c r="O23" s="16" t="s">
        <v>230</v>
      </c>
      <c r="P23" s="16" t="s">
        <v>231</v>
      </c>
      <c r="Q23" s="16" t="s">
        <v>232</v>
      </c>
      <c r="R23" s="16" t="s">
        <v>160</v>
      </c>
      <c r="S23" s="16" t="s">
        <v>159</v>
      </c>
      <c r="T23" s="16" t="s">
        <v>7</v>
      </c>
      <c r="U23" s="16" t="s">
        <v>225</v>
      </c>
      <c r="V23" s="16" t="s">
        <v>233</v>
      </c>
      <c r="W23" s="18">
        <v>43137</v>
      </c>
      <c r="X23" s="18">
        <v>43143</v>
      </c>
      <c r="Y23" s="16" t="s">
        <v>159</v>
      </c>
      <c r="Z23" s="16" t="s">
        <v>159</v>
      </c>
      <c r="AA23" s="16" t="s">
        <v>8</v>
      </c>
      <c r="AB23" s="16" t="s">
        <v>18</v>
      </c>
      <c r="AC23" s="16"/>
      <c r="AD23" s="16" t="s">
        <v>19</v>
      </c>
      <c r="AE23" s="16" t="s">
        <v>159</v>
      </c>
      <c r="AF23" s="16" t="s">
        <v>159</v>
      </c>
      <c r="AG23" s="16" t="s">
        <v>159</v>
      </c>
      <c r="AH23" s="16" t="s">
        <v>159</v>
      </c>
      <c r="AI23" s="16" t="s">
        <v>159</v>
      </c>
      <c r="AJ23" s="16" t="s">
        <v>159</v>
      </c>
      <c r="AK23" s="16" t="s">
        <v>159</v>
      </c>
      <c r="AL23" s="16"/>
      <c r="AM23" s="16"/>
      <c r="AN23" s="16"/>
      <c r="AO23" s="16" t="s">
        <v>162</v>
      </c>
      <c r="AP23" s="16">
        <v>2018</v>
      </c>
      <c r="AQ23" s="17"/>
      <c r="AR23" s="16" t="s">
        <v>234</v>
      </c>
    </row>
    <row r="24" spans="1:44" ht="90">
      <c r="A24" s="16" t="s">
        <v>165</v>
      </c>
      <c r="B24" s="16" t="s">
        <v>4</v>
      </c>
      <c r="C24" s="16">
        <v>2018</v>
      </c>
      <c r="D24" s="16" t="s">
        <v>151</v>
      </c>
      <c r="E24" s="16">
        <v>405</v>
      </c>
      <c r="F24" s="16" t="s">
        <v>152</v>
      </c>
      <c r="G24" s="16" t="s">
        <v>159</v>
      </c>
      <c r="H24" s="16" t="s">
        <v>225</v>
      </c>
      <c r="I24" s="16"/>
      <c r="J24" s="16"/>
      <c r="K24" s="16" t="s">
        <v>226</v>
      </c>
      <c r="L24" s="16" t="s">
        <v>227</v>
      </c>
      <c r="M24" s="16" t="s">
        <v>229</v>
      </c>
      <c r="N24" s="18">
        <v>43101</v>
      </c>
      <c r="O24" s="16" t="s">
        <v>230</v>
      </c>
      <c r="P24" s="16" t="s">
        <v>231</v>
      </c>
      <c r="Q24" s="16" t="s">
        <v>232</v>
      </c>
      <c r="R24" s="16" t="s">
        <v>160</v>
      </c>
      <c r="S24" s="16" t="s">
        <v>159</v>
      </c>
      <c r="T24" s="16" t="s">
        <v>7</v>
      </c>
      <c r="U24" s="16" t="s">
        <v>225</v>
      </c>
      <c r="V24" s="16" t="s">
        <v>233</v>
      </c>
      <c r="W24" s="18">
        <v>43137</v>
      </c>
      <c r="X24" s="18">
        <v>43143</v>
      </c>
      <c r="Y24" s="16" t="s">
        <v>159</v>
      </c>
      <c r="Z24" s="16" t="s">
        <v>159</v>
      </c>
      <c r="AA24" s="16" t="s">
        <v>8</v>
      </c>
      <c r="AB24" s="16" t="s">
        <v>18</v>
      </c>
      <c r="AC24" s="16"/>
      <c r="AD24" s="16" t="s">
        <v>19</v>
      </c>
      <c r="AE24" s="16" t="s">
        <v>159</v>
      </c>
      <c r="AF24" s="16" t="s">
        <v>159</v>
      </c>
      <c r="AG24" s="16" t="s">
        <v>159</v>
      </c>
      <c r="AH24" s="16" t="s">
        <v>159</v>
      </c>
      <c r="AI24" s="16" t="s">
        <v>159</v>
      </c>
      <c r="AJ24" s="16" t="s">
        <v>159</v>
      </c>
      <c r="AK24" s="16" t="s">
        <v>159</v>
      </c>
      <c r="AL24" s="16"/>
      <c r="AM24" s="16"/>
      <c r="AN24" s="16"/>
      <c r="AO24" s="16" t="s">
        <v>162</v>
      </c>
      <c r="AP24" s="16">
        <v>2018</v>
      </c>
      <c r="AQ24" s="17"/>
      <c r="AR24" s="16" t="s">
        <v>235</v>
      </c>
    </row>
    <row r="25" spans="1:44" ht="22.5">
      <c r="A25" s="16" t="s">
        <v>254</v>
      </c>
      <c r="B25" s="16" t="s">
        <v>3</v>
      </c>
      <c r="C25" s="16">
        <v>2018</v>
      </c>
      <c r="D25" s="16" t="s">
        <v>151</v>
      </c>
      <c r="E25" s="16"/>
      <c r="F25" s="16"/>
      <c r="G25" s="16"/>
      <c r="H25" s="16"/>
      <c r="I25" s="16"/>
      <c r="J25" s="16"/>
      <c r="K25" s="16"/>
      <c r="L25" s="16"/>
      <c r="M25" s="16"/>
      <c r="N25" s="18"/>
      <c r="O25" s="16"/>
      <c r="P25" s="16"/>
      <c r="Q25" s="16" t="s">
        <v>159</v>
      </c>
      <c r="R25" s="16"/>
      <c r="S25" s="16"/>
      <c r="T25" s="16"/>
      <c r="U25" s="16"/>
      <c r="V25" s="16"/>
      <c r="W25" s="18"/>
      <c r="X25" s="18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7"/>
      <c r="AR25" s="16"/>
    </row>
    <row r="26" spans="1:44" ht="90">
      <c r="A26" s="16" t="s">
        <v>165</v>
      </c>
      <c r="B26" s="16" t="s">
        <v>169</v>
      </c>
      <c r="C26" s="16">
        <v>2018</v>
      </c>
      <c r="D26" s="16" t="s">
        <v>236</v>
      </c>
      <c r="E26" s="16">
        <v>4015001979</v>
      </c>
      <c r="F26" s="16" t="s">
        <v>152</v>
      </c>
      <c r="G26" s="16" t="s">
        <v>159</v>
      </c>
      <c r="H26" s="16" t="s">
        <v>237</v>
      </c>
      <c r="I26" s="16"/>
      <c r="J26" s="16"/>
      <c r="K26" s="16" t="s">
        <v>238</v>
      </c>
      <c r="L26" s="16" t="s">
        <v>238</v>
      </c>
      <c r="M26" s="16" t="s">
        <v>159</v>
      </c>
      <c r="N26" s="16" t="s">
        <v>159</v>
      </c>
      <c r="O26" s="16" t="s">
        <v>239</v>
      </c>
      <c r="P26" s="16" t="s">
        <v>240</v>
      </c>
      <c r="Q26" s="16" t="s">
        <v>159</v>
      </c>
      <c r="R26" s="16" t="s">
        <v>160</v>
      </c>
      <c r="S26" s="16" t="s">
        <v>159</v>
      </c>
      <c r="T26" s="16" t="s">
        <v>7</v>
      </c>
      <c r="U26" s="16" t="s">
        <v>159</v>
      </c>
      <c r="V26" s="16" t="s">
        <v>159</v>
      </c>
      <c r="W26" s="18">
        <v>43144</v>
      </c>
      <c r="X26" s="18">
        <v>43160</v>
      </c>
      <c r="Y26" s="16" t="s">
        <v>159</v>
      </c>
      <c r="Z26" s="16" t="s">
        <v>159</v>
      </c>
      <c r="AA26" s="16" t="s">
        <v>8</v>
      </c>
      <c r="AB26" s="16" t="s">
        <v>18</v>
      </c>
      <c r="AC26" s="16"/>
      <c r="AD26" s="16" t="s">
        <v>19</v>
      </c>
      <c r="AE26" s="16" t="s">
        <v>159</v>
      </c>
      <c r="AF26" s="16" t="s">
        <v>159</v>
      </c>
      <c r="AG26" s="16" t="s">
        <v>159</v>
      </c>
      <c r="AH26" s="16" t="s">
        <v>159</v>
      </c>
      <c r="AI26" s="16" t="s">
        <v>159</v>
      </c>
      <c r="AJ26" s="16" t="s">
        <v>159</v>
      </c>
      <c r="AK26" s="16" t="s">
        <v>159</v>
      </c>
      <c r="AL26" s="16"/>
      <c r="AM26" s="16"/>
      <c r="AN26" s="16"/>
      <c r="AO26" s="16" t="s">
        <v>162</v>
      </c>
      <c r="AP26" s="16">
        <v>2018</v>
      </c>
      <c r="AQ26" s="17"/>
      <c r="AR26" s="17"/>
    </row>
    <row r="27" spans="1:44" ht="90">
      <c r="A27" s="16" t="s">
        <v>165</v>
      </c>
      <c r="B27" s="16" t="s">
        <v>4</v>
      </c>
      <c r="C27" s="16">
        <v>2018</v>
      </c>
      <c r="D27" s="16" t="s">
        <v>151</v>
      </c>
      <c r="E27" s="16">
        <v>4015001980</v>
      </c>
      <c r="F27" s="16" t="s">
        <v>152</v>
      </c>
      <c r="G27" s="16" t="s">
        <v>159</v>
      </c>
      <c r="H27" s="16" t="s">
        <v>269</v>
      </c>
      <c r="I27" s="16"/>
      <c r="J27" s="16"/>
      <c r="K27" s="16" t="s">
        <v>270</v>
      </c>
      <c r="L27" s="16" t="s">
        <v>270</v>
      </c>
      <c r="M27" s="16" t="s">
        <v>271</v>
      </c>
      <c r="N27" s="18">
        <v>43159</v>
      </c>
      <c r="O27" s="16" t="s">
        <v>272</v>
      </c>
      <c r="P27" s="16" t="s">
        <v>273</v>
      </c>
      <c r="Q27" s="16" t="s">
        <v>159</v>
      </c>
      <c r="R27" s="16" t="s">
        <v>160</v>
      </c>
      <c r="S27" s="16" t="s">
        <v>159</v>
      </c>
      <c r="T27" s="16" t="s">
        <v>7</v>
      </c>
      <c r="U27" s="16" t="s">
        <v>269</v>
      </c>
      <c r="V27" s="16" t="s">
        <v>274</v>
      </c>
      <c r="W27" s="18">
        <v>43145</v>
      </c>
      <c r="X27" s="18">
        <v>43410</v>
      </c>
      <c r="Y27" s="16" t="s">
        <v>159</v>
      </c>
      <c r="Z27" s="16" t="s">
        <v>159</v>
      </c>
      <c r="AA27" s="16" t="s">
        <v>8</v>
      </c>
      <c r="AB27" s="16" t="s">
        <v>18</v>
      </c>
      <c r="AC27" s="16"/>
      <c r="AD27" s="16" t="s">
        <v>19</v>
      </c>
      <c r="AE27" s="16" t="s">
        <v>159</v>
      </c>
      <c r="AF27" s="16" t="s">
        <v>159</v>
      </c>
      <c r="AG27" s="16" t="s">
        <v>159</v>
      </c>
      <c r="AH27" s="16" t="s">
        <v>159</v>
      </c>
      <c r="AI27" s="16" t="s">
        <v>159</v>
      </c>
      <c r="AJ27" s="16" t="s">
        <v>159</v>
      </c>
      <c r="AK27" s="16" t="s">
        <v>159</v>
      </c>
      <c r="AL27" s="22" t="s">
        <v>291</v>
      </c>
      <c r="AM27" s="30" t="s">
        <v>294</v>
      </c>
      <c r="AN27" s="16"/>
      <c r="AO27" s="16" t="s">
        <v>162</v>
      </c>
      <c r="AP27" s="16">
        <v>2018</v>
      </c>
      <c r="AQ27" s="17"/>
      <c r="AR27" s="16" t="s">
        <v>275</v>
      </c>
    </row>
    <row r="28" spans="1:44" ht="90">
      <c r="A28" s="16" t="s">
        <v>165</v>
      </c>
      <c r="B28" s="16" t="s">
        <v>4</v>
      </c>
      <c r="C28" s="16">
        <v>2018</v>
      </c>
      <c r="D28" s="16" t="s">
        <v>151</v>
      </c>
      <c r="E28" s="16">
        <v>4015001980</v>
      </c>
      <c r="F28" s="16" t="s">
        <v>152</v>
      </c>
      <c r="G28" s="16" t="s">
        <v>159</v>
      </c>
      <c r="H28" s="16" t="s">
        <v>269</v>
      </c>
      <c r="I28" s="16"/>
      <c r="J28" s="16"/>
      <c r="K28" s="16" t="s">
        <v>270</v>
      </c>
      <c r="L28" s="16" t="s">
        <v>270</v>
      </c>
      <c r="M28" s="16" t="s">
        <v>271</v>
      </c>
      <c r="N28" s="18">
        <v>43159</v>
      </c>
      <c r="O28" s="16" t="s">
        <v>272</v>
      </c>
      <c r="P28" s="16" t="s">
        <v>273</v>
      </c>
      <c r="Q28" s="16" t="s">
        <v>159</v>
      </c>
      <c r="R28" s="16" t="s">
        <v>160</v>
      </c>
      <c r="S28" s="16" t="s">
        <v>159</v>
      </c>
      <c r="T28" s="16" t="s">
        <v>7</v>
      </c>
      <c r="U28" s="16" t="s">
        <v>269</v>
      </c>
      <c r="V28" s="16" t="s">
        <v>274</v>
      </c>
      <c r="W28" s="18">
        <v>43145</v>
      </c>
      <c r="X28" s="18">
        <v>43410</v>
      </c>
      <c r="Y28" s="16" t="s">
        <v>159</v>
      </c>
      <c r="Z28" s="16" t="s">
        <v>159</v>
      </c>
      <c r="AA28" s="16" t="s">
        <v>8</v>
      </c>
      <c r="AB28" s="16" t="s">
        <v>18</v>
      </c>
      <c r="AC28" s="16"/>
      <c r="AD28" s="16" t="s">
        <v>19</v>
      </c>
      <c r="AE28" s="16" t="s">
        <v>159</v>
      </c>
      <c r="AF28" s="16" t="s">
        <v>159</v>
      </c>
      <c r="AG28" s="16" t="s">
        <v>159</v>
      </c>
      <c r="AH28" s="16" t="s">
        <v>159</v>
      </c>
      <c r="AI28" s="16" t="s">
        <v>159</v>
      </c>
      <c r="AJ28" s="16" t="s">
        <v>159</v>
      </c>
      <c r="AK28" s="16" t="s">
        <v>159</v>
      </c>
      <c r="AL28" s="22" t="s">
        <v>291</v>
      </c>
      <c r="AM28" s="31" t="s">
        <v>295</v>
      </c>
      <c r="AN28" s="16"/>
      <c r="AO28" s="16" t="s">
        <v>162</v>
      </c>
      <c r="AP28" s="16">
        <v>2018</v>
      </c>
      <c r="AQ28" s="17"/>
      <c r="AR28" s="16" t="s">
        <v>277</v>
      </c>
    </row>
    <row r="29" spans="1:44" ht="90">
      <c r="A29" s="16" t="s">
        <v>360</v>
      </c>
      <c r="B29" s="16" t="s">
        <v>169</v>
      </c>
      <c r="C29" s="16">
        <v>2018</v>
      </c>
      <c r="D29" s="16" t="s">
        <v>151</v>
      </c>
      <c r="E29" s="16">
        <v>4015001982</v>
      </c>
      <c r="F29" s="16" t="s">
        <v>152</v>
      </c>
      <c r="G29" s="16" t="s">
        <v>159</v>
      </c>
      <c r="H29" s="16" t="s">
        <v>361</v>
      </c>
      <c r="I29" s="16"/>
      <c r="J29" s="16"/>
      <c r="K29" s="16" t="s">
        <v>334</v>
      </c>
      <c r="L29" s="16" t="s">
        <v>334</v>
      </c>
      <c r="M29" s="16" t="s">
        <v>159</v>
      </c>
      <c r="N29" s="18" t="s">
        <v>159</v>
      </c>
      <c r="O29" s="16" t="s">
        <v>362</v>
      </c>
      <c r="P29" s="16" t="s">
        <v>363</v>
      </c>
      <c r="Q29" s="16" t="s">
        <v>159</v>
      </c>
      <c r="R29" s="16" t="s">
        <v>160</v>
      </c>
      <c r="S29" s="16" t="s">
        <v>159</v>
      </c>
      <c r="T29" s="16" t="s">
        <v>7</v>
      </c>
      <c r="U29" s="16" t="s">
        <v>159</v>
      </c>
      <c r="V29" s="16" t="s">
        <v>159</v>
      </c>
      <c r="W29" s="18">
        <v>43157</v>
      </c>
      <c r="X29" s="18">
        <v>43164</v>
      </c>
      <c r="Y29" s="16" t="s">
        <v>159</v>
      </c>
      <c r="Z29" s="16" t="s">
        <v>159</v>
      </c>
      <c r="AA29" s="16" t="s">
        <v>8</v>
      </c>
      <c r="AB29" s="16" t="s">
        <v>18</v>
      </c>
      <c r="AC29" s="16"/>
      <c r="AD29" s="16" t="s">
        <v>19</v>
      </c>
      <c r="AE29" s="16" t="s">
        <v>159</v>
      </c>
      <c r="AF29" s="16" t="s">
        <v>159</v>
      </c>
      <c r="AG29" s="16" t="s">
        <v>159</v>
      </c>
      <c r="AH29" s="16" t="s">
        <v>159</v>
      </c>
      <c r="AI29" s="16" t="s">
        <v>159</v>
      </c>
      <c r="AJ29" s="16" t="s">
        <v>159</v>
      </c>
      <c r="AK29" s="16" t="s">
        <v>159</v>
      </c>
      <c r="AL29" s="32" t="s">
        <v>353</v>
      </c>
      <c r="AM29" s="22" t="s">
        <v>346</v>
      </c>
      <c r="AN29" s="16"/>
      <c r="AO29" s="16"/>
      <c r="AP29" s="16"/>
      <c r="AQ29" s="17"/>
      <c r="AR29" s="16"/>
    </row>
    <row r="30" spans="1:44" ht="90">
      <c r="A30" s="16" t="s">
        <v>165</v>
      </c>
      <c r="B30" s="16" t="s">
        <v>4</v>
      </c>
      <c r="C30" s="16">
        <v>2018</v>
      </c>
      <c r="D30" s="16" t="s">
        <v>151</v>
      </c>
      <c r="E30" s="16">
        <v>4015001985</v>
      </c>
      <c r="F30" s="16" t="s">
        <v>152</v>
      </c>
      <c r="G30" s="16" t="s">
        <v>159</v>
      </c>
      <c r="H30" s="16" t="s">
        <v>368</v>
      </c>
      <c r="I30" s="16"/>
      <c r="J30" s="16"/>
      <c r="K30" s="16" t="s">
        <v>369</v>
      </c>
      <c r="L30" s="16" t="s">
        <v>369</v>
      </c>
      <c r="M30" s="16" t="s">
        <v>159</v>
      </c>
      <c r="N30" s="18" t="s">
        <v>159</v>
      </c>
      <c r="O30" s="16" t="s">
        <v>370</v>
      </c>
      <c r="P30" s="16" t="s">
        <v>371</v>
      </c>
      <c r="Q30" s="16" t="s">
        <v>159</v>
      </c>
      <c r="R30" s="16" t="s">
        <v>160</v>
      </c>
      <c r="S30" s="16" t="s">
        <v>159</v>
      </c>
      <c r="T30" s="16" t="s">
        <v>7</v>
      </c>
      <c r="U30" s="16" t="s">
        <v>159</v>
      </c>
      <c r="V30" s="16" t="s">
        <v>159</v>
      </c>
      <c r="W30" s="18">
        <v>43166</v>
      </c>
      <c r="X30" s="18">
        <v>43373</v>
      </c>
      <c r="Y30" s="16" t="s">
        <v>159</v>
      </c>
      <c r="Z30" s="16" t="s">
        <v>159</v>
      </c>
      <c r="AA30" s="16" t="s">
        <v>8</v>
      </c>
      <c r="AB30" s="16" t="s">
        <v>18</v>
      </c>
      <c r="AC30" s="16"/>
      <c r="AD30" s="16" t="s">
        <v>19</v>
      </c>
      <c r="AE30" s="16" t="s">
        <v>159</v>
      </c>
      <c r="AF30" s="16" t="s">
        <v>159</v>
      </c>
      <c r="AG30" s="16" t="s">
        <v>159</v>
      </c>
      <c r="AH30" s="16" t="s">
        <v>159</v>
      </c>
      <c r="AI30" s="16" t="s">
        <v>159</v>
      </c>
      <c r="AJ30" s="16" t="s">
        <v>159</v>
      </c>
      <c r="AK30" s="16" t="s">
        <v>159</v>
      </c>
      <c r="AL30" s="33" t="s">
        <v>354</v>
      </c>
      <c r="AM30" s="22" t="s">
        <v>345</v>
      </c>
      <c r="AN30" s="16"/>
      <c r="AO30" s="16"/>
      <c r="AP30" s="16"/>
      <c r="AQ30" s="17"/>
      <c r="AR30" s="16"/>
    </row>
    <row r="31" spans="1:44" ht="90">
      <c r="A31" s="16" t="s">
        <v>165</v>
      </c>
      <c r="B31" s="16" t="s">
        <v>169</v>
      </c>
      <c r="C31" s="16">
        <v>2018</v>
      </c>
      <c r="D31" s="16" t="s">
        <v>151</v>
      </c>
      <c r="E31" s="16">
        <v>4015001994</v>
      </c>
      <c r="F31" s="16" t="s">
        <v>152</v>
      </c>
      <c r="G31" s="16" t="s">
        <v>159</v>
      </c>
      <c r="H31" s="16" t="s">
        <v>278</v>
      </c>
      <c r="I31" s="16"/>
      <c r="J31" s="16"/>
      <c r="K31" s="16" t="s">
        <v>279</v>
      </c>
      <c r="L31" s="16" t="s">
        <v>279</v>
      </c>
      <c r="M31" s="16" t="s">
        <v>159</v>
      </c>
      <c r="N31" s="16" t="s">
        <v>159</v>
      </c>
      <c r="O31" s="16" t="s">
        <v>280</v>
      </c>
      <c r="P31" s="16" t="s">
        <v>178</v>
      </c>
      <c r="Q31" s="16" t="s">
        <v>159</v>
      </c>
      <c r="R31" s="16" t="s">
        <v>160</v>
      </c>
      <c r="S31" s="16" t="s">
        <v>159</v>
      </c>
      <c r="T31" s="16" t="s">
        <v>7</v>
      </c>
      <c r="U31" s="16" t="s">
        <v>159</v>
      </c>
      <c r="V31" s="16" t="s">
        <v>159</v>
      </c>
      <c r="W31" s="18">
        <v>43182</v>
      </c>
      <c r="X31" s="18">
        <v>43203</v>
      </c>
      <c r="Y31" s="16" t="s">
        <v>159</v>
      </c>
      <c r="Z31" s="16" t="s">
        <v>159</v>
      </c>
      <c r="AA31" s="16" t="s">
        <v>8</v>
      </c>
      <c r="AB31" s="16" t="s">
        <v>18</v>
      </c>
      <c r="AC31" s="16"/>
      <c r="AD31" s="16" t="s">
        <v>19</v>
      </c>
      <c r="AE31" s="16" t="s">
        <v>159</v>
      </c>
      <c r="AF31" s="16" t="s">
        <v>159</v>
      </c>
      <c r="AG31" s="16" t="s">
        <v>159</v>
      </c>
      <c r="AH31" s="16" t="s">
        <v>159</v>
      </c>
      <c r="AI31" s="16" t="s">
        <v>159</v>
      </c>
      <c r="AJ31" s="16" t="s">
        <v>159</v>
      </c>
      <c r="AK31" s="16" t="s">
        <v>159</v>
      </c>
      <c r="AL31" s="34" t="s">
        <v>292</v>
      </c>
      <c r="AM31" s="35" t="s">
        <v>296</v>
      </c>
      <c r="AN31" s="16"/>
      <c r="AO31" s="16" t="s">
        <v>162</v>
      </c>
      <c r="AP31" s="16">
        <v>2018</v>
      </c>
      <c r="AQ31" s="17"/>
      <c r="AR31" s="17"/>
    </row>
    <row r="32" spans="1:44" ht="90">
      <c r="A32" s="16" t="s">
        <v>165</v>
      </c>
      <c r="B32" s="16" t="s">
        <v>169</v>
      </c>
      <c r="C32" s="16">
        <v>2018</v>
      </c>
      <c r="D32" s="16" t="s">
        <v>281</v>
      </c>
      <c r="E32" s="16">
        <v>4015001998</v>
      </c>
      <c r="F32" s="16" t="s">
        <v>152</v>
      </c>
      <c r="G32" s="16" t="s">
        <v>159</v>
      </c>
      <c r="H32" s="16" t="s">
        <v>374</v>
      </c>
      <c r="I32" s="16"/>
      <c r="J32" s="16"/>
      <c r="K32" s="16" t="s">
        <v>270</v>
      </c>
      <c r="L32" s="16" t="s">
        <v>270</v>
      </c>
      <c r="M32" s="16" t="s">
        <v>159</v>
      </c>
      <c r="N32" s="16" t="s">
        <v>159</v>
      </c>
      <c r="O32" s="16" t="s">
        <v>375</v>
      </c>
      <c r="P32" s="16" t="s">
        <v>376</v>
      </c>
      <c r="Q32" s="16" t="s">
        <v>159</v>
      </c>
      <c r="R32" s="16" t="s">
        <v>160</v>
      </c>
      <c r="S32" s="16" t="s">
        <v>159</v>
      </c>
      <c r="T32" s="16" t="s">
        <v>7</v>
      </c>
      <c r="U32" s="16" t="s">
        <v>159</v>
      </c>
      <c r="V32" s="16" t="s">
        <v>159</v>
      </c>
      <c r="W32" s="18">
        <v>43194</v>
      </c>
      <c r="X32" s="18">
        <v>43215</v>
      </c>
      <c r="Y32" s="16" t="s">
        <v>159</v>
      </c>
      <c r="Z32" s="16" t="s">
        <v>159</v>
      </c>
      <c r="AA32" s="16" t="s">
        <v>8</v>
      </c>
      <c r="AB32" s="16" t="s">
        <v>18</v>
      </c>
      <c r="AC32" s="16"/>
      <c r="AD32" s="16" t="s">
        <v>19</v>
      </c>
      <c r="AE32" s="16" t="s">
        <v>159</v>
      </c>
      <c r="AF32" s="16" t="s">
        <v>159</v>
      </c>
      <c r="AG32" s="16" t="s">
        <v>159</v>
      </c>
      <c r="AH32" s="16" t="s">
        <v>159</v>
      </c>
      <c r="AI32" s="16" t="s">
        <v>159</v>
      </c>
      <c r="AJ32" s="16" t="s">
        <v>159</v>
      </c>
      <c r="AK32" s="16" t="s">
        <v>159</v>
      </c>
      <c r="AL32" s="36" t="s">
        <v>355</v>
      </c>
      <c r="AM32" s="37" t="s">
        <v>347</v>
      </c>
      <c r="AN32" s="16"/>
      <c r="AO32" s="16"/>
      <c r="AP32" s="16"/>
      <c r="AQ32" s="17"/>
      <c r="AR32" s="17"/>
    </row>
    <row r="33" spans="1:44" ht="90">
      <c r="A33" s="16" t="s">
        <v>165</v>
      </c>
      <c r="B33" s="16" t="s">
        <v>4</v>
      </c>
      <c r="C33" s="16">
        <v>2018</v>
      </c>
      <c r="D33" s="16" t="s">
        <v>281</v>
      </c>
      <c r="E33" s="16">
        <v>4015001999</v>
      </c>
      <c r="F33" s="16" t="s">
        <v>152</v>
      </c>
      <c r="G33" s="16" t="s">
        <v>159</v>
      </c>
      <c r="H33" s="16" t="s">
        <v>282</v>
      </c>
      <c r="I33" s="16"/>
      <c r="J33" s="16"/>
      <c r="K33" s="16" t="s">
        <v>283</v>
      </c>
      <c r="L33" s="16" t="s">
        <v>283</v>
      </c>
      <c r="M33" s="16" t="s">
        <v>159</v>
      </c>
      <c r="N33" s="16" t="s">
        <v>159</v>
      </c>
      <c r="O33" s="16" t="s">
        <v>284</v>
      </c>
      <c r="P33" s="16" t="s">
        <v>285</v>
      </c>
      <c r="Q33" s="16" t="s">
        <v>159</v>
      </c>
      <c r="R33" s="16" t="s">
        <v>160</v>
      </c>
      <c r="S33" s="16" t="s">
        <v>159</v>
      </c>
      <c r="T33" s="16" t="s">
        <v>7</v>
      </c>
      <c r="U33" s="16" t="s">
        <v>159</v>
      </c>
      <c r="V33" s="16" t="s">
        <v>159</v>
      </c>
      <c r="W33" s="18">
        <v>43195</v>
      </c>
      <c r="X33" s="18">
        <v>43202</v>
      </c>
      <c r="Y33" s="16" t="s">
        <v>159</v>
      </c>
      <c r="Z33" s="16" t="s">
        <v>159</v>
      </c>
      <c r="AA33" s="16" t="s">
        <v>8</v>
      </c>
      <c r="AB33" s="16" t="s">
        <v>18</v>
      </c>
      <c r="AC33" s="16"/>
      <c r="AD33" s="16" t="s">
        <v>19</v>
      </c>
      <c r="AE33" s="16" t="s">
        <v>159</v>
      </c>
      <c r="AF33" s="16" t="s">
        <v>159</v>
      </c>
      <c r="AG33" s="16" t="s">
        <v>159</v>
      </c>
      <c r="AH33" s="16" t="s">
        <v>159</v>
      </c>
      <c r="AI33" s="16" t="s">
        <v>159</v>
      </c>
      <c r="AJ33" s="16" t="s">
        <v>159</v>
      </c>
      <c r="AK33" s="16" t="s">
        <v>159</v>
      </c>
      <c r="AL33" s="38" t="s">
        <v>293</v>
      </c>
      <c r="AM33" s="39" t="s">
        <v>297</v>
      </c>
      <c r="AN33" s="16"/>
      <c r="AO33" s="16" t="s">
        <v>162</v>
      </c>
      <c r="AP33" s="16">
        <v>2018</v>
      </c>
      <c r="AQ33" s="17"/>
      <c r="AR33" s="17"/>
    </row>
    <row r="34" spans="1:44" ht="60">
      <c r="A34" s="16" t="s">
        <v>165</v>
      </c>
      <c r="B34" s="16" t="s">
        <v>1</v>
      </c>
      <c r="C34" s="16">
        <v>2018</v>
      </c>
      <c r="D34" s="16" t="s">
        <v>151</v>
      </c>
      <c r="E34" s="16">
        <v>3256</v>
      </c>
      <c r="F34" s="16" t="s">
        <v>298</v>
      </c>
      <c r="G34" s="16" t="s">
        <v>159</v>
      </c>
      <c r="H34" s="16" t="s">
        <v>299</v>
      </c>
      <c r="I34" s="16"/>
      <c r="J34" s="16"/>
      <c r="K34" s="16" t="s">
        <v>300</v>
      </c>
      <c r="L34" s="16" t="s">
        <v>300</v>
      </c>
      <c r="M34" s="16" t="s">
        <v>301</v>
      </c>
      <c r="N34" s="18">
        <v>43132</v>
      </c>
      <c r="O34" s="16" t="s">
        <v>302</v>
      </c>
      <c r="P34" s="16" t="s">
        <v>302</v>
      </c>
      <c r="Q34" s="16" t="s">
        <v>159</v>
      </c>
      <c r="R34" s="16" t="s">
        <v>160</v>
      </c>
      <c r="S34" s="16" t="s">
        <v>159</v>
      </c>
      <c r="T34" s="16" t="s">
        <v>7</v>
      </c>
      <c r="U34" s="16"/>
      <c r="V34" s="16" t="s">
        <v>303</v>
      </c>
      <c r="W34" s="18">
        <v>43133</v>
      </c>
      <c r="X34" s="18">
        <v>43158</v>
      </c>
      <c r="Y34" s="16" t="s">
        <v>159</v>
      </c>
      <c r="Z34" s="16" t="s">
        <v>159</v>
      </c>
      <c r="AA34" s="16" t="s">
        <v>8</v>
      </c>
      <c r="AB34" s="16" t="s">
        <v>18</v>
      </c>
      <c r="AC34" s="16"/>
      <c r="AD34" s="16" t="s">
        <v>19</v>
      </c>
      <c r="AE34" s="16" t="s">
        <v>159</v>
      </c>
      <c r="AF34" s="16" t="s">
        <v>159</v>
      </c>
      <c r="AG34" s="16" t="s">
        <v>159</v>
      </c>
      <c r="AH34" s="16" t="s">
        <v>159</v>
      </c>
      <c r="AI34" s="16" t="s">
        <v>159</v>
      </c>
      <c r="AJ34" s="16" t="s">
        <v>159</v>
      </c>
      <c r="AK34" s="16" t="s">
        <v>159</v>
      </c>
      <c r="AL34" s="40" t="s">
        <v>350</v>
      </c>
      <c r="AM34" s="41" t="s">
        <v>342</v>
      </c>
      <c r="AN34" s="16"/>
      <c r="AO34" s="16" t="s">
        <v>162</v>
      </c>
      <c r="AP34" s="16">
        <v>2018</v>
      </c>
      <c r="AQ34" s="17"/>
      <c r="AR34" s="17"/>
    </row>
    <row r="35" spans="1:44" ht="67.5">
      <c r="A35" s="16" t="s">
        <v>165</v>
      </c>
      <c r="B35" s="16" t="s">
        <v>169</v>
      </c>
      <c r="C35" s="16">
        <v>2018</v>
      </c>
      <c r="D35" s="16" t="s">
        <v>151</v>
      </c>
      <c r="E35" s="16">
        <v>3257</v>
      </c>
      <c r="F35" s="16" t="s">
        <v>298</v>
      </c>
      <c r="G35" s="16" t="s">
        <v>159</v>
      </c>
      <c r="H35" s="16" t="s">
        <v>318</v>
      </c>
      <c r="I35" s="16"/>
      <c r="J35" s="16"/>
      <c r="K35" s="16" t="s">
        <v>306</v>
      </c>
      <c r="L35" s="16" t="s">
        <v>306</v>
      </c>
      <c r="M35" s="16" t="s">
        <v>307</v>
      </c>
      <c r="N35" s="18">
        <v>43140</v>
      </c>
      <c r="O35" s="16" t="s">
        <v>308</v>
      </c>
      <c r="P35" s="16" t="s">
        <v>309</v>
      </c>
      <c r="Q35" s="16" t="s">
        <v>159</v>
      </c>
      <c r="R35" s="16" t="s">
        <v>160</v>
      </c>
      <c r="S35" s="16" t="s">
        <v>159</v>
      </c>
      <c r="T35" s="16" t="s">
        <v>7</v>
      </c>
      <c r="U35" s="16" t="s">
        <v>310</v>
      </c>
      <c r="V35" s="16" t="s">
        <v>311</v>
      </c>
      <c r="W35" s="18">
        <v>43145</v>
      </c>
      <c r="X35" s="18">
        <v>43175</v>
      </c>
      <c r="Y35" s="16" t="s">
        <v>159</v>
      </c>
      <c r="Z35" s="16" t="s">
        <v>159</v>
      </c>
      <c r="AA35" s="16" t="s">
        <v>8</v>
      </c>
      <c r="AB35" s="16" t="s">
        <v>18</v>
      </c>
      <c r="AC35" s="16"/>
      <c r="AD35" s="16" t="s">
        <v>19</v>
      </c>
      <c r="AE35" s="16" t="s">
        <v>159</v>
      </c>
      <c r="AF35" s="16" t="s">
        <v>159</v>
      </c>
      <c r="AG35" s="16" t="s">
        <v>159</v>
      </c>
      <c r="AH35" s="16" t="s">
        <v>159</v>
      </c>
      <c r="AI35" s="16" t="s">
        <v>159</v>
      </c>
      <c r="AJ35" s="16" t="s">
        <v>159</v>
      </c>
      <c r="AK35" s="16" t="s">
        <v>159</v>
      </c>
      <c r="AL35" s="42" t="s">
        <v>351</v>
      </c>
      <c r="AM35" s="43" t="s">
        <v>343</v>
      </c>
      <c r="AN35" s="16"/>
      <c r="AO35" s="16" t="s">
        <v>162</v>
      </c>
      <c r="AP35" s="16">
        <v>2018</v>
      </c>
      <c r="AQ35" s="17"/>
      <c r="AR35" s="17"/>
    </row>
    <row r="36" spans="1:44" ht="90">
      <c r="A36" s="16" t="s">
        <v>317</v>
      </c>
      <c r="B36" s="16" t="s">
        <v>169</v>
      </c>
      <c r="C36" s="16">
        <v>2018</v>
      </c>
      <c r="D36" s="16" t="s">
        <v>151</v>
      </c>
      <c r="E36" s="16">
        <v>3261</v>
      </c>
      <c r="F36" s="16" t="s">
        <v>152</v>
      </c>
      <c r="G36" s="16" t="s">
        <v>159</v>
      </c>
      <c r="H36" s="16" t="s">
        <v>319</v>
      </c>
      <c r="I36" s="16"/>
      <c r="J36" s="16"/>
      <c r="K36" s="16" t="s">
        <v>320</v>
      </c>
      <c r="L36" s="16" t="s">
        <v>320</v>
      </c>
      <c r="M36" s="16" t="s">
        <v>159</v>
      </c>
      <c r="N36" s="16" t="s">
        <v>159</v>
      </c>
      <c r="O36" s="16" t="s">
        <v>323</v>
      </c>
      <c r="P36" s="16" t="s">
        <v>323</v>
      </c>
      <c r="Q36" s="16" t="s">
        <v>159</v>
      </c>
      <c r="R36" s="16" t="s">
        <v>160</v>
      </c>
      <c r="S36" s="16" t="s">
        <v>159</v>
      </c>
      <c r="T36" s="16" t="s">
        <v>7</v>
      </c>
      <c r="U36" s="16" t="s">
        <v>159</v>
      </c>
      <c r="V36" s="16" t="s">
        <v>159</v>
      </c>
      <c r="W36" s="18">
        <v>43194</v>
      </c>
      <c r="X36" s="18">
        <v>43201</v>
      </c>
      <c r="Y36" s="16" t="s">
        <v>159</v>
      </c>
      <c r="Z36" s="16" t="s">
        <v>159</v>
      </c>
      <c r="AA36" s="16" t="s">
        <v>8</v>
      </c>
      <c r="AB36" s="16" t="s">
        <v>18</v>
      </c>
      <c r="AC36" s="16"/>
      <c r="AD36" s="16" t="s">
        <v>19</v>
      </c>
      <c r="AE36" s="16" t="s">
        <v>159</v>
      </c>
      <c r="AF36" s="16" t="s">
        <v>159</v>
      </c>
      <c r="AG36" s="16" t="s">
        <v>159</v>
      </c>
      <c r="AH36" s="16" t="s">
        <v>159</v>
      </c>
      <c r="AI36" s="16" t="s">
        <v>159</v>
      </c>
      <c r="AJ36" s="16" t="s">
        <v>159</v>
      </c>
      <c r="AK36" s="16" t="s">
        <v>159</v>
      </c>
      <c r="AL36" s="44" t="s">
        <v>352</v>
      </c>
      <c r="AM36" s="45" t="s">
        <v>344</v>
      </c>
      <c r="AN36" s="16"/>
      <c r="AO36" s="16" t="s">
        <v>162</v>
      </c>
      <c r="AP36" s="16">
        <v>2018</v>
      </c>
      <c r="AQ36" s="17"/>
      <c r="AR36" s="17"/>
    </row>
    <row r="37" spans="1:4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</sheetData>
  <sheetProtection/>
  <mergeCells count="1">
    <mergeCell ref="A6:AR6"/>
  </mergeCells>
  <dataValidations count="5">
    <dataValidation type="list" allowBlank="1" showInputMessage="1" showErrorMessage="1" sqref="B8:B13">
      <formula1>hidden1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B8:AB13">
      <formula1>hidden4</formula1>
    </dataValidation>
    <dataValidation type="list" allowBlank="1" showInputMessage="1" showErrorMessage="1" sqref="AD8:AD13">
      <formula1>hidden5</formula1>
    </dataValidation>
  </dataValidations>
  <hyperlinks>
    <hyperlink ref="AL12" r:id="rId1" display="www.irapuato.gob.mx/transparencia/files/ad2/hv3/Oc9satis2018.pdf&#10;"/>
    <hyperlink ref="AL13" r:id="rId2" display="www.irapuato.gob.mx/transparencia/files/ad2/hv3/Oc14satis2018.pdf&#10;"/>
    <hyperlink ref="AL20" r:id="rId3" display="www.irapuato.gob.mx/transparencia/files/ad2/hv3/Oc29satis2018.pdf"/>
    <hyperlink ref="AL27" r:id="rId4" display="www.irapuato.gob.mx/transparencia/files/ad2/hv3/Ped4015001980satis2018.pdf"/>
    <hyperlink ref="AL28" r:id="rId5" display="www.irapuato.gob.mx/transparencia/files/ad2/hv3/Ped4015001980satis2018.pdf"/>
    <hyperlink ref="AL31" r:id="rId6" display="www.irapuato.gob.mx/transparencia/files/ad2/hv3/Ped4015001994satis2018.pdf"/>
    <hyperlink ref="AL33" r:id="rId7" display="www.irapuato.gob.mx/transparencia/files/ad2/hv3/Ped4015001999satis2018.pdf"/>
    <hyperlink ref="AM12" r:id="rId8" display="www.irapuato.gob.mx/transparencia/files/ad2/hv3/Oc9fac577-2018.pdf"/>
    <hyperlink ref="AM20" r:id="rId9" display="www.irapuato.gob.mx/transparencia/files/ad2/hv3/Oc9fac577-2018.pdf"/>
    <hyperlink ref="AM27" r:id="rId10" display="www.irapuato.gob.mx/transparencia/files/ad2/hv3/Oc9fac577-2018.pdf"/>
    <hyperlink ref="AM28" r:id="rId11" display="www.irapuato.gob.mx/transparencia/files/ad2/hv3/Ped4015001980fac365ma4zo2018.pdf"/>
    <hyperlink ref="AM31" r:id="rId12" display="www.irapuato.gob.mx/transparencia/files/ad2/hv3/Ped4015001994fac20509-2018.pdf"/>
    <hyperlink ref="AM33" r:id="rId13" display="www.irapuato.gob.mx/transparencia/files/ad2/hv3/Ped4015001999fac5422-2018.pdf"/>
    <hyperlink ref="AM15" r:id="rId14" display="www.irapuato.gob.mx/transparencia/files/ad1/hv4/Oc16fac27422-2018.pdf&#10;"/>
    <hyperlink ref="AM18" r:id="rId15" display="www.irapuato.gob.mx/transparencia/files/ad1/hv4/Oc22fac27-2018.pdf"/>
    <hyperlink ref="AM34" r:id="rId16" display="www.irapuato.gob.mx/transparencia/files/ad1/hv4/Oc3256fac97-2018.pdf"/>
    <hyperlink ref="AM35" r:id="rId17" display="www.irapuato.gob.mx/transparencia/files/ad1/hv4/Oc3257fac1166-2018.pdf"/>
    <hyperlink ref="AM36" r:id="rId18" display="www.irapuato.gob.mx/transparencia/files/ad1/hv4/Oc3261fac594-2018.pdf"/>
    <hyperlink ref="AM30" r:id="rId19" display="www.irapuato.gob.mx/transparencia/files/ad1/hv4/Ped401500198fac23665-2018.pdf"/>
    <hyperlink ref="AM29" r:id="rId20" display="www.irapuato.gob.mx/transparencia/files/ad1/hv4/Ped4015001982fac12562-2018.pdf&#10;"/>
    <hyperlink ref="AM32" r:id="rId21" display="www.irapuato.gob.mx/transparencia/files/ad1/hv4/Ped4015001998fac14299.pdf"/>
    <hyperlink ref="AL15" r:id="rId22" display="www.irapuato.gob.mx/transparencia/files/ad1/hv4/Oc16satis-2018.pdf"/>
    <hyperlink ref="AL18" r:id="rId23" display="www.irapuato.gob.mx/transparencia/files/ad1/hv4/Oc22satis2018.pdf"/>
    <hyperlink ref="AL34" r:id="rId24" display="www.irapuato.gob.mx/transparencia/files/ad1/hv4/Oc3256satis2018.pdf"/>
    <hyperlink ref="AL35" r:id="rId25" display="www.irapuato.gob.mx/transparencia/files/ad1/hv4/Oc3257contra2418-s2018.pdf"/>
    <hyperlink ref="AL36" r:id="rId26" display="www.irapuato.gob.mx/transparencia/files/ad1/hv4/Oc3261satis2018.pdf"/>
    <hyperlink ref="AL29" r:id="rId27" display="www.irapuato.gob.mx/transparencia/files/ad1/hv4/Ped4015001982satis2018.pdf"/>
    <hyperlink ref="AL30" r:id="rId28" display="www.irapuato.gob.mx/transparencia/files/ad1/hv4/Ped4015001985satis2018.pdf"/>
    <hyperlink ref="AL32" r:id="rId29" display="www.irapuato.gob.mx/transparencia/files/ad1/hv4/Ped4015001998satis2018.pdf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4">
      <selection activeCell="E32" sqref="E31:E3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5" ht="51">
      <c r="A4">
        <v>1</v>
      </c>
      <c r="D4" s="4" t="s">
        <v>158</v>
      </c>
      <c r="E4" s="5" t="s">
        <v>163</v>
      </c>
    </row>
    <row r="5" spans="1:6" ht="12.75">
      <c r="A5">
        <v>2</v>
      </c>
      <c r="B5" s="4" t="s">
        <v>172</v>
      </c>
      <c r="C5" s="4" t="s">
        <v>173</v>
      </c>
      <c r="D5" s="6" t="s">
        <v>174</v>
      </c>
      <c r="F5" s="4" t="s">
        <v>175</v>
      </c>
    </row>
    <row r="6" spans="1:6" ht="25.5">
      <c r="A6">
        <v>3</v>
      </c>
      <c r="B6" s="7" t="s">
        <v>191</v>
      </c>
      <c r="C6" s="6" t="s">
        <v>192</v>
      </c>
      <c r="D6" s="6" t="s">
        <v>185</v>
      </c>
      <c r="E6" s="5"/>
      <c r="F6" s="6" t="s">
        <v>193</v>
      </c>
    </row>
    <row r="7" spans="1:5" ht="51">
      <c r="A7">
        <v>4</v>
      </c>
      <c r="D7" s="6" t="s">
        <v>178</v>
      </c>
      <c r="E7" s="5" t="s">
        <v>179</v>
      </c>
    </row>
    <row r="8" spans="1:6" ht="25.5">
      <c r="A8">
        <v>5</v>
      </c>
      <c r="B8" s="7" t="s">
        <v>191</v>
      </c>
      <c r="C8" s="6" t="s">
        <v>192</v>
      </c>
      <c r="D8" s="6" t="s">
        <v>201</v>
      </c>
      <c r="F8" s="6" t="s">
        <v>193</v>
      </c>
    </row>
    <row r="9" spans="1:6" ht="25.5">
      <c r="A9">
        <v>6</v>
      </c>
      <c r="B9" s="7" t="s">
        <v>191</v>
      </c>
      <c r="C9" s="6" t="s">
        <v>192</v>
      </c>
      <c r="D9" s="6" t="s">
        <v>209</v>
      </c>
      <c r="F9" s="6" t="s">
        <v>193</v>
      </c>
    </row>
    <row r="10" spans="1:6" ht="25.5">
      <c r="A10">
        <v>7</v>
      </c>
      <c r="B10" s="7" t="s">
        <v>191</v>
      </c>
      <c r="C10" s="6" t="s">
        <v>192</v>
      </c>
      <c r="D10" s="6" t="s">
        <v>210</v>
      </c>
      <c r="F10" s="6" t="s">
        <v>193</v>
      </c>
    </row>
    <row r="11" spans="1:5" ht="51">
      <c r="A11">
        <v>8</v>
      </c>
      <c r="D11" s="6" t="s">
        <v>214</v>
      </c>
      <c r="E11" s="5" t="s">
        <v>215</v>
      </c>
    </row>
    <row r="12" spans="1:5" ht="76.5">
      <c r="A12">
        <v>9</v>
      </c>
      <c r="D12" s="6" t="s">
        <v>219</v>
      </c>
      <c r="E12" s="5" t="s">
        <v>223</v>
      </c>
    </row>
    <row r="13" spans="1:5" ht="89.25">
      <c r="A13">
        <v>10</v>
      </c>
      <c r="D13" s="6" t="s">
        <v>219</v>
      </c>
      <c r="E13" s="5" t="s">
        <v>224</v>
      </c>
    </row>
    <row r="14" spans="1:5" ht="76.5">
      <c r="A14">
        <v>11</v>
      </c>
      <c r="D14" s="6" t="s">
        <v>231</v>
      </c>
      <c r="E14" s="5" t="s">
        <v>223</v>
      </c>
    </row>
    <row r="15" spans="1:5" ht="89.25">
      <c r="A15">
        <v>12</v>
      </c>
      <c r="D15" s="6" t="s">
        <v>231</v>
      </c>
      <c r="E15" s="5" t="s">
        <v>224</v>
      </c>
    </row>
    <row r="16" spans="1:5" ht="63.75">
      <c r="A16">
        <v>13</v>
      </c>
      <c r="D16" s="6" t="s">
        <v>241</v>
      </c>
      <c r="E16" s="5" t="s">
        <v>242</v>
      </c>
    </row>
    <row r="17" spans="1:6" ht="25.5">
      <c r="A17">
        <v>14</v>
      </c>
      <c r="B17" s="7" t="s">
        <v>191</v>
      </c>
      <c r="C17" s="6" t="s">
        <v>192</v>
      </c>
      <c r="D17" s="6" t="s">
        <v>249</v>
      </c>
      <c r="F17" s="6" t="s">
        <v>193</v>
      </c>
    </row>
    <row r="18" spans="1:6" ht="25.5">
      <c r="A18">
        <v>15</v>
      </c>
      <c r="B18" s="8" t="s">
        <v>257</v>
      </c>
      <c r="C18" t="s">
        <v>258</v>
      </c>
      <c r="D18" s="6" t="s">
        <v>259</v>
      </c>
      <c r="F18" t="s">
        <v>260</v>
      </c>
    </row>
    <row r="19" spans="1:5" ht="38.25">
      <c r="A19">
        <v>16</v>
      </c>
      <c r="D19" s="6" t="s">
        <v>265</v>
      </c>
      <c r="E19" s="5" t="s">
        <v>267</v>
      </c>
    </row>
    <row r="20" spans="1:5" ht="76.5">
      <c r="A20">
        <v>17</v>
      </c>
      <c r="D20" s="6" t="s">
        <v>273</v>
      </c>
      <c r="E20" s="5" t="s">
        <v>276</v>
      </c>
    </row>
    <row r="21" spans="1:5" ht="76.5">
      <c r="A21">
        <v>18</v>
      </c>
      <c r="D21" s="6" t="s">
        <v>273</v>
      </c>
      <c r="E21" s="5" t="s">
        <v>276</v>
      </c>
    </row>
    <row r="22" spans="1:5" ht="51">
      <c r="A22">
        <v>19</v>
      </c>
      <c r="D22" s="6" t="s">
        <v>178</v>
      </c>
      <c r="E22" s="5" t="s">
        <v>179</v>
      </c>
    </row>
    <row r="23" spans="1:5" ht="38.25">
      <c r="A23">
        <v>20</v>
      </c>
      <c r="D23" s="6" t="s">
        <v>285</v>
      </c>
      <c r="E23" s="5" t="s">
        <v>286</v>
      </c>
    </row>
    <row r="24" spans="1:5" ht="25.5">
      <c r="A24">
        <v>21</v>
      </c>
      <c r="D24" s="6" t="s">
        <v>304</v>
      </c>
      <c r="E24" s="5" t="s">
        <v>305</v>
      </c>
    </row>
    <row r="25" spans="1:6" ht="12.75">
      <c r="A25">
        <v>22</v>
      </c>
      <c r="B25" t="s">
        <v>313</v>
      </c>
      <c r="C25" t="s">
        <v>314</v>
      </c>
      <c r="D25" s="6" t="s">
        <v>312</v>
      </c>
      <c r="F25" t="s">
        <v>315</v>
      </c>
    </row>
    <row r="26" spans="1:6" ht="12.75">
      <c r="A26">
        <v>23</v>
      </c>
      <c r="B26" t="s">
        <v>321</v>
      </c>
      <c r="C26" t="s">
        <v>322</v>
      </c>
      <c r="D26" s="6" t="s">
        <v>323</v>
      </c>
      <c r="F26" t="s">
        <v>324</v>
      </c>
    </row>
    <row r="27" spans="1:5" ht="25.5">
      <c r="A27">
        <v>24</v>
      </c>
      <c r="D27" s="6" t="s">
        <v>329</v>
      </c>
      <c r="E27" s="5" t="s">
        <v>332</v>
      </c>
    </row>
    <row r="28" spans="1:5" ht="25.5">
      <c r="A28">
        <v>25</v>
      </c>
      <c r="D28" s="6" t="s">
        <v>357</v>
      </c>
      <c r="E28" s="5" t="s">
        <v>359</v>
      </c>
    </row>
    <row r="29" spans="1:5" ht="38.25">
      <c r="A29">
        <v>26</v>
      </c>
      <c r="D29" s="6" t="s">
        <v>364</v>
      </c>
      <c r="E29" s="5" t="s">
        <v>365</v>
      </c>
    </row>
    <row r="30" spans="1:5" ht="51">
      <c r="A30">
        <v>27</v>
      </c>
      <c r="D30" s="6" t="s">
        <v>372</v>
      </c>
      <c r="E30" s="5" t="s">
        <v>373</v>
      </c>
    </row>
    <row r="31" spans="1:5" ht="51">
      <c r="A31">
        <v>28</v>
      </c>
      <c r="D31" s="6" t="s">
        <v>376</v>
      </c>
      <c r="E31" s="5" t="s">
        <v>377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4">
      <selection activeCell="B32" sqref="B31:B32"/>
    </sheetView>
  </sheetViews>
  <sheetFormatPr defaultColWidth="9.140625" defaultRowHeight="12.75"/>
  <cols>
    <col min="1" max="1" width="3.00390625" style="0" customWidth="1"/>
    <col min="2" max="2" width="44.710937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2" ht="12.75">
      <c r="A4">
        <v>1</v>
      </c>
      <c r="B4" s="5" t="s">
        <v>164</v>
      </c>
    </row>
    <row r="5" spans="1:5" ht="12.75">
      <c r="A5">
        <v>2</v>
      </c>
      <c r="C5" s="4" t="s">
        <v>173</v>
      </c>
      <c r="D5" s="4" t="s">
        <v>172</v>
      </c>
      <c r="E5" s="4" t="s">
        <v>175</v>
      </c>
    </row>
    <row r="6" spans="1:5" ht="25.5">
      <c r="A6">
        <v>3</v>
      </c>
      <c r="B6" s="5"/>
      <c r="D6" s="7" t="s">
        <v>191</v>
      </c>
      <c r="E6" s="6" t="s">
        <v>193</v>
      </c>
    </row>
    <row r="7" spans="1:2" ht="12.75">
      <c r="A7">
        <v>4</v>
      </c>
      <c r="B7" s="5" t="s">
        <v>180</v>
      </c>
    </row>
    <row r="8" spans="1:5" ht="25.5">
      <c r="A8">
        <v>5</v>
      </c>
      <c r="C8" s="6" t="s">
        <v>192</v>
      </c>
      <c r="D8" s="7" t="s">
        <v>191</v>
      </c>
      <c r="E8" s="6" t="s">
        <v>193</v>
      </c>
    </row>
    <row r="9" spans="1:5" ht="25.5">
      <c r="A9">
        <v>6</v>
      </c>
      <c r="C9" s="6" t="s">
        <v>192</v>
      </c>
      <c r="D9" s="7" t="s">
        <v>191</v>
      </c>
      <c r="E9" s="6" t="s">
        <v>193</v>
      </c>
    </row>
    <row r="10" spans="1:5" ht="25.5">
      <c r="A10">
        <v>7</v>
      </c>
      <c r="C10" s="6" t="s">
        <v>192</v>
      </c>
      <c r="D10" s="7" t="s">
        <v>191</v>
      </c>
      <c r="E10" s="6" t="s">
        <v>193</v>
      </c>
    </row>
    <row r="11" spans="1:2" ht="12.75">
      <c r="A11">
        <v>8</v>
      </c>
      <c r="B11" s="5" t="s">
        <v>215</v>
      </c>
    </row>
    <row r="12" spans="1:2" ht="25.5">
      <c r="A12">
        <v>9</v>
      </c>
      <c r="B12" s="5" t="s">
        <v>223</v>
      </c>
    </row>
    <row r="13" spans="1:2" ht="25.5">
      <c r="A13">
        <v>10</v>
      </c>
      <c r="B13" s="5" t="s">
        <v>224</v>
      </c>
    </row>
    <row r="14" spans="1:2" ht="25.5">
      <c r="A14">
        <v>11</v>
      </c>
      <c r="B14" s="5" t="s">
        <v>223</v>
      </c>
    </row>
    <row r="15" spans="1:2" ht="25.5">
      <c r="A15">
        <v>12</v>
      </c>
      <c r="B15" s="5" t="s">
        <v>224</v>
      </c>
    </row>
    <row r="16" spans="1:2" ht="25.5">
      <c r="A16">
        <v>13</v>
      </c>
      <c r="B16" s="5" t="s">
        <v>243</v>
      </c>
    </row>
    <row r="17" spans="1:5" ht="25.5">
      <c r="A17">
        <v>14</v>
      </c>
      <c r="C17" s="6" t="s">
        <v>192</v>
      </c>
      <c r="D17" s="7" t="s">
        <v>191</v>
      </c>
      <c r="E17" s="6" t="s">
        <v>193</v>
      </c>
    </row>
    <row r="18" spans="1:5" ht="25.5">
      <c r="A18">
        <v>15</v>
      </c>
      <c r="C18" t="s">
        <v>258</v>
      </c>
      <c r="D18" s="8" t="s">
        <v>257</v>
      </c>
      <c r="E18" t="s">
        <v>260</v>
      </c>
    </row>
    <row r="19" spans="1:2" ht="12.75">
      <c r="A19">
        <v>16</v>
      </c>
      <c r="B19" s="5" t="s">
        <v>268</v>
      </c>
    </row>
    <row r="20" spans="1:2" ht="25.5">
      <c r="A20">
        <v>17</v>
      </c>
      <c r="B20" s="8" t="s">
        <v>276</v>
      </c>
    </row>
    <row r="21" spans="1:2" ht="25.5">
      <c r="A21">
        <v>18</v>
      </c>
      <c r="B21" s="8" t="s">
        <v>276</v>
      </c>
    </row>
    <row r="22" spans="1:2" ht="12.75">
      <c r="A22">
        <v>19</v>
      </c>
      <c r="B22" s="8" t="s">
        <v>180</v>
      </c>
    </row>
    <row r="23" spans="1:2" ht="12.75">
      <c r="A23">
        <v>20</v>
      </c>
      <c r="B23" s="8" t="s">
        <v>287</v>
      </c>
    </row>
    <row r="24" spans="1:2" ht="12.75">
      <c r="A24">
        <v>21</v>
      </c>
      <c r="B24" s="8" t="s">
        <v>305</v>
      </c>
    </row>
    <row r="25" spans="1:5" ht="12.75">
      <c r="A25">
        <v>22</v>
      </c>
      <c r="C25" t="s">
        <v>316</v>
      </c>
      <c r="D25" t="s">
        <v>313</v>
      </c>
      <c r="E25" t="s">
        <v>315</v>
      </c>
    </row>
    <row r="26" spans="1:5" ht="12.75">
      <c r="A26">
        <v>23</v>
      </c>
      <c r="C26" t="s">
        <v>322</v>
      </c>
      <c r="D26" t="s">
        <v>321</v>
      </c>
      <c r="E26" t="s">
        <v>324</v>
      </c>
    </row>
    <row r="27" spans="1:2" ht="12.75">
      <c r="A27">
        <v>24</v>
      </c>
      <c r="B27" s="8" t="s">
        <v>333</v>
      </c>
    </row>
    <row r="28" spans="1:9" ht="12.75">
      <c r="A28">
        <v>25</v>
      </c>
      <c r="B28" s="8" t="s">
        <v>359</v>
      </c>
      <c r="I28" t="s">
        <v>367</v>
      </c>
    </row>
    <row r="29" spans="1:2" ht="12.75">
      <c r="A29">
        <v>26</v>
      </c>
      <c r="B29" s="8" t="s">
        <v>366</v>
      </c>
    </row>
    <row r="30" spans="1:2" ht="12.75">
      <c r="A30">
        <v>27</v>
      </c>
      <c r="B30" s="8" t="s">
        <v>373</v>
      </c>
    </row>
    <row r="31" spans="1:2" ht="12.75">
      <c r="A31">
        <v>28</v>
      </c>
      <c r="B31" s="8" t="s">
        <v>378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3" t="s">
        <v>96</v>
      </c>
      <c r="B3" s="3" t="s">
        <v>131</v>
      </c>
      <c r="C3" s="3" t="s">
        <v>132</v>
      </c>
      <c r="D3" s="3" t="s">
        <v>133</v>
      </c>
      <c r="E3" s="3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created xsi:type="dcterms:W3CDTF">2017-06-06T20:59:09Z</dcterms:created>
  <dcterms:modified xsi:type="dcterms:W3CDTF">2018-04-30T20:44:32Z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