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126412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<sst xmlns="http://schemas.openxmlformats.org/spreadsheetml/2006/main" count="871" uniqueCount="216">
  <si>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</si>
  <si>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</si>
  <si>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</si>
  <si>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</si>
  <si>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</si>
  <si>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</si>
  <si>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</si>
  <si>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</si>
  <si>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29081</t>
  </si>
  <si>
    <t>TITULO</t>
  </si>
  <si>
    <t>NOMBRE CORTO</t>
  </si>
  <si>
    <t>DESCRIPCION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</si>
  <si>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</si>
  <si>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</si>
  <si>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</si>
  <si>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</si>
  <si>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</si>
  <si>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</si>
  <si>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</si>
  <si>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</si>
  <si>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</si>
  <si>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</si>
  <si>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</si>
  <si>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</si>
  <si>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</si>
  <si>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</si>
  <si>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</si>
  <si>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</si>
  <si>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</si>
  <si>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</si>
  <si>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</si>
  <si>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</si>
  <si>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</si>
  <si>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</si>
  <si>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</si>
  <si>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</si>
  <si>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</si>
  <si>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</si>
  <si>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</si>
  <si>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</si>
  <si>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</si>
  <si>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</si>
  <si>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</si>
  <si>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</si>
  <si>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</si>
  <si>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</si>
  <si>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</si>
  <si>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</si>
  <si>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</si>
  <si>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</si>
  <si>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</si>
  <si>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</si>
  <si>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</si>
  <si>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</si>
  <si>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</si>
  <si>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</si>
  <si>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</si>
  <si>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</si>
  <si>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</si>
  <si>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</si>
  <si>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</si>
  <si>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</si>
  <si>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</si>
  <si>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</si>
  <si>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</si>
  <si>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</si>
  <si>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</si>
  <si>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</si>
  <si>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</si>
  <si>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</si>
  <si>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</si>
  <si>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</si>
  <si>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</si>
  <si>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</si>
  <si>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</si>
  <si>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</si>
  <si>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</si>
  <si>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</si>
  <si>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</si>
  <si>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</si>
  <si>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</si>
  <si>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</si>
  <si>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</si>
  <si>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</si>
  <si>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</si>
  <si>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</si>
  <si>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</si>
  <si>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</si>
  <si>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</si>
  <si>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</si>
  <si>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</si>
  <si>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</si>
  <si>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Abril/Junio</t>
  </si>
  <si>
    <t>Indistinto</t>
  </si>
  <si>
    <t>Irapuato</t>
  </si>
  <si>
    <t>General</t>
  </si>
  <si>
    <t>Todos los Niveles</t>
  </si>
  <si>
    <t>Todas las Edades</t>
  </si>
  <si>
    <t>Enero/Marzo</t>
  </si>
  <si>
    <t>Julio/Septiembre</t>
  </si>
  <si>
    <t>Octubre/Diciembre</t>
  </si>
  <si>
    <t>Coordinación de Comunicación Social</t>
  </si>
  <si>
    <t>N/A</t>
  </si>
  <si>
    <t>Municipal</t>
  </si>
  <si>
    <t>HEMG6201064R9</t>
  </si>
  <si>
    <t>CPS100629H34</t>
  </si>
  <si>
    <t>LAAN581203B31</t>
  </si>
  <si>
    <t>VIM851125V57</t>
  </si>
  <si>
    <t>SSO990317AR6</t>
  </si>
  <si>
    <t>SAI810120M81</t>
  </si>
  <si>
    <t>GAAM7404249Z0</t>
  </si>
  <si>
    <t>FCO1011183D7</t>
  </si>
  <si>
    <t>RGA8108171M8</t>
  </si>
  <si>
    <t>HEBV810807C52</t>
  </si>
  <si>
    <t>SAVC611017T99</t>
  </si>
  <si>
    <t>PCP080408PV5</t>
  </si>
  <si>
    <t>GAR071025751</t>
  </si>
  <si>
    <t>TAZ960904V78</t>
  </si>
  <si>
    <t>LUGM7506199F9</t>
  </si>
  <si>
    <t>TPU620816HB4</t>
  </si>
  <si>
    <t>TEDG480706AU3</t>
  </si>
  <si>
    <t>UTG830427MG7</t>
  </si>
  <si>
    <t>HLE570430F53</t>
  </si>
  <si>
    <t>RAVA660617M8A</t>
  </si>
  <si>
    <t>El Sol de Irapuato</t>
  </si>
  <si>
    <t>Confesionario y Nocturno Deportivo</t>
  </si>
  <si>
    <t>Periódico Correo</t>
  </si>
  <si>
    <t>EXA</t>
  </si>
  <si>
    <t>EXA MVS</t>
  </si>
  <si>
    <t>Revista Élite</t>
  </si>
  <si>
    <t>Punto y Aparte</t>
  </si>
  <si>
    <t>Zona Franca</t>
  </si>
  <si>
    <t>Radio Grupo Antonio Contreras</t>
  </si>
  <si>
    <t>Periódico Independiente</t>
  </si>
  <si>
    <t>Grupo Acir</t>
  </si>
  <si>
    <t>Notus</t>
  </si>
  <si>
    <t>Guanajuato Informa</t>
  </si>
  <si>
    <t>Televisa Bajío</t>
  </si>
  <si>
    <t>Las Reporteras</t>
  </si>
  <si>
    <t>El Heraldo de Irapuato</t>
  </si>
  <si>
    <t>Periódico Centenarios</t>
  </si>
  <si>
    <t>Periódico AM</t>
  </si>
  <si>
    <t>Periódico Al Día</t>
  </si>
  <si>
    <t>Medio Ideal Para la Difusión</t>
  </si>
  <si>
    <t>Coordinación de Cominucación Social</t>
  </si>
  <si>
    <t>N/D</t>
  </si>
  <si>
    <t>Coordinacion de Comunicación Social</t>
  </si>
  <si>
    <t>Difusión de las actividades y logros  así como campañas de contenido institucional como informes y mensajes de actividades realizadas de la Administración Municipal 2015-2018</t>
  </si>
  <si>
    <t>Campañas de contenido institucional de las actividades realizadas de la Administración Municipal 2015-2018</t>
  </si>
  <si>
    <t>EMA150928HCA</t>
  </si>
  <si>
    <t>GUHE811117IL4</t>
  </si>
  <si>
    <t>FOTS831110MK7</t>
  </si>
  <si>
    <t>AARB711107869</t>
  </si>
  <si>
    <t>MEMP9406218UA</t>
  </si>
  <si>
    <t>CUMM62021841A</t>
  </si>
  <si>
    <t>CECS540102B77</t>
  </si>
  <si>
    <t>CCD121127SY2</t>
  </si>
  <si>
    <t>BOS130709DX1</t>
  </si>
  <si>
    <t>TEGP931021592</t>
  </si>
  <si>
    <t>RIHC-970702-AR6</t>
  </si>
  <si>
    <t>GGE070614CX4</t>
  </si>
  <si>
    <t>Consecuencias</t>
  </si>
  <si>
    <t>Perifoneo</t>
  </si>
  <si>
    <t>TV Azteca</t>
  </si>
  <si>
    <t>Primer Plano</t>
  </si>
  <si>
    <t>Kuali</t>
  </si>
  <si>
    <t>CHIC</t>
  </si>
  <si>
    <t>INN</t>
  </si>
  <si>
    <t>Codigos GTO</t>
  </si>
  <si>
    <t>El Despertar de Guanajuato</t>
  </si>
  <si>
    <t>La Divertida</t>
  </si>
  <si>
    <t>Regeneración</t>
  </si>
  <si>
    <t>Promerba</t>
  </si>
  <si>
    <t>Revista Pinc</t>
  </si>
  <si>
    <t>VexGTO</t>
  </si>
  <si>
    <t>ETN Noticias y En tinta Negra</t>
  </si>
  <si>
    <t>César Sánchez Informa</t>
  </si>
  <si>
    <t>TV 4</t>
  </si>
  <si>
    <t>Cinépolis Plaza Cibeles</t>
  </si>
  <si>
    <t>A 107 y A158</t>
  </si>
  <si>
    <t>83, 94 y 105</t>
  </si>
  <si>
    <t>92, 115 y 141</t>
  </si>
  <si>
    <t>AXAB000014576 y AXAB000015389</t>
  </si>
  <si>
    <t xml:space="preserve">AXAB000014646, AXAB000014647, AXAB000014648, AXAB000014649, AXAB000014850, AXAB000015080, AXAB000015334, AXAB000015337, AXAB000015755, AXAB000016014, AXAB000016260, AXAB000016377 </t>
  </si>
  <si>
    <t>P 15801, P 16037 y P 17146</t>
  </si>
  <si>
    <t>PUB 117, B30443AF-CD89-46ED-BF48-60A1D7936DC5, y 8BC6FC86-41DE-4DF1-9FA4-16D2667CD034</t>
  </si>
  <si>
    <t>A 261</t>
  </si>
  <si>
    <t>No. 537, No. 646 y No. 676</t>
  </si>
  <si>
    <t>18, 21 y 22</t>
  </si>
  <si>
    <t>F 5451</t>
  </si>
  <si>
    <t>F 4823 y F 5273</t>
  </si>
  <si>
    <t>IR-207655968 e IR-207656405</t>
  </si>
  <si>
    <t>IMP0012706 y IMP0018503</t>
  </si>
  <si>
    <t>IMP0012705 y IMP0018504</t>
  </si>
  <si>
    <t>110 y 111</t>
  </si>
  <si>
    <t>No. 112, No. 125 y No. 137</t>
  </si>
  <si>
    <t>PC265, PC267 y PC269</t>
  </si>
  <si>
    <t>EB3375, EB3605 y EB3808</t>
  </si>
  <si>
    <t>AAA1B953-B97B-49D8-87AB-DF853FC9DE47, AAA1ACDE-A725-448E-B6EC-EF201C88E9F3, AAA1F9B2-080E-4577-B14A-F08ABA647E5CAAA</t>
  </si>
  <si>
    <t>11667 y 12341</t>
  </si>
  <si>
    <t>No. 31, No. 43 Y No. 52</t>
  </si>
  <si>
    <t>No. 133, No. 146 y 89CF8916-5368-4D64-959B-53B34BDBA348</t>
  </si>
  <si>
    <t>38, 56 y 57</t>
  </si>
  <si>
    <t>33 y 72</t>
  </si>
  <si>
    <t>FA 33897 y FA 35966</t>
  </si>
  <si>
    <t>BFBB5443-EEDF-4BB9-8T95-32DO8AF96173 y A 3</t>
  </si>
  <si>
    <t>No. 165 y No. 185</t>
  </si>
  <si>
    <t>No. 110 y No. 113</t>
  </si>
  <si>
    <t>A 205, A 210, A 217</t>
  </si>
  <si>
    <t>No. 1</t>
  </si>
  <si>
    <t>No. AAA1612E-0393-441C-A357-14DF0118C1B0, No. AAA13B9B-0C72-4ª66-BE9F-8273005E4050, No. AAA11037-8601-4ED0-AC22-5A37C6624B9B y No. AAA10927-DA05-40AB-A346-19802F9E6464</t>
  </si>
  <si>
    <t>B 254</t>
  </si>
  <si>
    <t>AXAB000016137</t>
  </si>
  <si>
    <t>GOFM810919S6A</t>
  </si>
  <si>
    <t>GUGA720930TI3</t>
  </si>
  <si>
    <t>3401, 3829, 3830 y 3915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</si>
</sst>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  <numFmt numFmtId="175" formatCode="&quot;$&quot;#,##0.00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55" applyFont="1" applyFill="1" applyBorder="1" applyAlignment="1">
      <alignment horizontal="left" vertical="center"/>
      <protection/>
    </xf>
    <xf numFmtId="0" fontId="0" fillId="0" borderId="0" xfId="0" applyBorder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54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2" fontId="40" fillId="0" borderId="0" xfId="50" applyNumberFormat="1" applyFont="1" applyFill="1" applyBorder="1" applyAlignment="1">
      <alignment horizontal="left" vertical="center"/>
    </xf>
    <xf numFmtId="172" fontId="40" fillId="0" borderId="0" xfId="5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9" xfId="51"/>
    <cellStyle name="Neutral" xfId="52"/>
    <cellStyle name="Normal 10" xfId="53"/>
    <cellStyle name="Normal 12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Q11">
      <selection activeCell="V12" sqref="V12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16.28125" style="0" customWidth="1"/>
    <col min="13" max="13" width="25.7109375" style="0" customWidth="1"/>
    <col min="14" max="14" width="30.28125" style="0" customWidth="1"/>
    <col min="15" max="15" width="38.57421875" style="0" customWidth="1"/>
    <col min="16" max="16" width="15.00390625" style="0" customWidth="1"/>
    <col min="17" max="17" width="25.57421875" style="0" customWidth="1"/>
    <col min="18" max="18" width="17.8515625" style="0" customWidth="1"/>
    <col min="19" max="19" width="29.7109375" style="0" customWidth="1"/>
    <col min="20" max="20" width="34.7109375" style="0" customWidth="1"/>
    <col min="21" max="21" width="34.8515625" style="0" customWidth="1"/>
    <col min="22" max="22" width="21.00390625" style="0" customWidth="1"/>
    <col min="23" max="23" width="20.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8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14</v>
      </c>
      <c r="N4" t="s">
        <v>14</v>
      </c>
      <c r="O4" t="s">
        <v>16</v>
      </c>
      <c r="P4" t="s">
        <v>14</v>
      </c>
      <c r="Q4" t="s">
        <v>14</v>
      </c>
      <c r="R4" t="s">
        <v>18</v>
      </c>
      <c r="S4" t="s">
        <v>18</v>
      </c>
      <c r="T4" t="s">
        <v>19</v>
      </c>
      <c r="U4" t="s">
        <v>19</v>
      </c>
      <c r="V4" t="s">
        <v>14</v>
      </c>
      <c r="W4" t="s">
        <v>20</v>
      </c>
      <c r="X4" t="s">
        <v>18</v>
      </c>
      <c r="Y4" t="s">
        <v>14</v>
      </c>
      <c r="Z4" t="s">
        <v>21</v>
      </c>
      <c r="AA4" t="s">
        <v>22</v>
      </c>
      <c r="AB4" t="s">
        <v>23</v>
      </c>
    </row>
    <row r="5" spans="1:2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</row>
    <row r="6" spans="1:28" ht="1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</row>
    <row r="8" spans="1:27" ht="12.75">
      <c r="A8">
        <v>2016</v>
      </c>
      <c r="B8" s="5" t="s">
        <v>98</v>
      </c>
      <c r="C8" s="4" t="s">
        <v>101</v>
      </c>
      <c r="G8" s="6" t="s">
        <v>147</v>
      </c>
      <c r="H8" t="s">
        <v>102</v>
      </c>
      <c r="I8" t="s">
        <v>101</v>
      </c>
      <c r="J8" t="s">
        <v>4</v>
      </c>
      <c r="K8" t="s">
        <v>103</v>
      </c>
      <c r="L8" s="7">
        <v>1</v>
      </c>
      <c r="M8" t="s">
        <v>118</v>
      </c>
      <c r="N8" t="s">
        <v>136</v>
      </c>
      <c r="O8" t="s">
        <v>143</v>
      </c>
      <c r="P8" s="16">
        <v>200000</v>
      </c>
      <c r="Q8" t="s">
        <v>144</v>
      </c>
      <c r="R8" s="10">
        <v>42370</v>
      </c>
      <c r="S8" s="10">
        <v>42735</v>
      </c>
      <c r="T8" s="8">
        <v>14200000</v>
      </c>
      <c r="U8" s="16">
        <v>200000</v>
      </c>
      <c r="V8" s="19" t="s">
        <v>179</v>
      </c>
      <c r="W8" t="s">
        <v>145</v>
      </c>
      <c r="X8" s="10">
        <v>42853</v>
      </c>
      <c r="Y8" t="s">
        <v>146</v>
      </c>
      <c r="Z8">
        <v>2016</v>
      </c>
      <c r="AA8" s="10">
        <v>42849</v>
      </c>
    </row>
    <row r="9" spans="1:27" ht="12.75">
      <c r="A9">
        <v>2016</v>
      </c>
      <c r="B9" s="5" t="s">
        <v>98</v>
      </c>
      <c r="C9" s="4" t="s">
        <v>101</v>
      </c>
      <c r="G9" s="6" t="s">
        <v>147</v>
      </c>
      <c r="H9" t="s">
        <v>102</v>
      </c>
      <c r="I9" t="s">
        <v>101</v>
      </c>
      <c r="J9" t="s">
        <v>4</v>
      </c>
      <c r="K9" t="s">
        <v>103</v>
      </c>
      <c r="L9" s="7">
        <v>2</v>
      </c>
      <c r="M9" t="s">
        <v>110</v>
      </c>
      <c r="N9" t="s">
        <v>130</v>
      </c>
      <c r="O9" t="s">
        <v>143</v>
      </c>
      <c r="P9" s="16">
        <v>380000</v>
      </c>
      <c r="Q9" t="s">
        <v>144</v>
      </c>
      <c r="R9" s="10">
        <v>42370</v>
      </c>
      <c r="S9" s="10">
        <v>42735</v>
      </c>
      <c r="T9" s="8">
        <v>14200000</v>
      </c>
      <c r="U9" s="16">
        <v>380000</v>
      </c>
      <c r="V9" s="20" t="s">
        <v>180</v>
      </c>
      <c r="W9" t="s">
        <v>145</v>
      </c>
      <c r="X9" s="10">
        <v>42853</v>
      </c>
      <c r="Y9" t="s">
        <v>146</v>
      </c>
      <c r="Z9">
        <v>2016</v>
      </c>
      <c r="AA9" s="10">
        <v>42849</v>
      </c>
    </row>
    <row r="10" spans="1:27" ht="12.75">
      <c r="A10">
        <v>2016</v>
      </c>
      <c r="B10" s="5" t="s">
        <v>98</v>
      </c>
      <c r="C10" s="4" t="s">
        <v>101</v>
      </c>
      <c r="G10" s="6" t="s">
        <v>147</v>
      </c>
      <c r="H10" t="s">
        <v>102</v>
      </c>
      <c r="I10" t="s">
        <v>101</v>
      </c>
      <c r="J10" t="s">
        <v>4</v>
      </c>
      <c r="K10" t="s">
        <v>103</v>
      </c>
      <c r="L10" s="7">
        <v>3</v>
      </c>
      <c r="M10" t="s">
        <v>213</v>
      </c>
      <c r="N10" t="s">
        <v>135</v>
      </c>
      <c r="O10" t="s">
        <v>143</v>
      </c>
      <c r="P10" s="16">
        <v>250000</v>
      </c>
      <c r="Q10" t="s">
        <v>144</v>
      </c>
      <c r="R10" s="10">
        <v>42370</v>
      </c>
      <c r="S10" s="10">
        <v>42735</v>
      </c>
      <c r="T10" s="8">
        <v>14200000</v>
      </c>
      <c r="U10" s="16">
        <v>250000</v>
      </c>
      <c r="V10" s="20" t="s">
        <v>181</v>
      </c>
      <c r="W10" t="s">
        <v>145</v>
      </c>
      <c r="X10" s="10">
        <v>42853</v>
      </c>
      <c r="Y10" t="s">
        <v>146</v>
      </c>
      <c r="Z10">
        <v>2016</v>
      </c>
      <c r="AA10" s="10">
        <v>42849</v>
      </c>
    </row>
    <row r="11" spans="1:27" ht="12.75">
      <c r="A11">
        <v>2016</v>
      </c>
      <c r="B11" s="5" t="s">
        <v>98</v>
      </c>
      <c r="C11" s="4" t="s">
        <v>101</v>
      </c>
      <c r="G11" s="6" t="s">
        <v>147</v>
      </c>
      <c r="H11" t="s">
        <v>102</v>
      </c>
      <c r="I11" t="s">
        <v>101</v>
      </c>
      <c r="J11" t="s">
        <v>4</v>
      </c>
      <c r="K11" t="s">
        <v>103</v>
      </c>
      <c r="L11" s="7">
        <v>4</v>
      </c>
      <c r="M11" t="s">
        <v>108</v>
      </c>
      <c r="N11" t="s">
        <v>127</v>
      </c>
      <c r="O11" t="s">
        <v>143</v>
      </c>
      <c r="P11" s="16">
        <v>194880</v>
      </c>
      <c r="Q11" t="s">
        <v>144</v>
      </c>
      <c r="R11" s="10">
        <v>42370</v>
      </c>
      <c r="S11" s="10">
        <v>42735</v>
      </c>
      <c r="T11" s="8">
        <v>14200000</v>
      </c>
      <c r="U11" s="16">
        <v>194880</v>
      </c>
      <c r="V11" s="21">
        <v>3400</v>
      </c>
      <c r="W11" t="s">
        <v>145</v>
      </c>
      <c r="X11" s="10">
        <v>42853</v>
      </c>
      <c r="Y11" t="s">
        <v>146</v>
      </c>
      <c r="Z11">
        <v>2016</v>
      </c>
      <c r="AA11" s="10">
        <v>42849</v>
      </c>
    </row>
    <row r="12" spans="1:27" ht="12.75">
      <c r="A12">
        <v>2016</v>
      </c>
      <c r="B12" s="5" t="s">
        <v>98</v>
      </c>
      <c r="C12" s="4" t="s">
        <v>101</v>
      </c>
      <c r="G12" s="6" t="s">
        <v>147</v>
      </c>
      <c r="H12" t="s">
        <v>102</v>
      </c>
      <c r="I12" t="s">
        <v>101</v>
      </c>
      <c r="J12" t="s">
        <v>4</v>
      </c>
      <c r="K12" t="s">
        <v>103</v>
      </c>
      <c r="L12" s="7">
        <v>5</v>
      </c>
      <c r="M12" t="s">
        <v>108</v>
      </c>
      <c r="N12" t="s">
        <v>128</v>
      </c>
      <c r="O12" t="s">
        <v>143</v>
      </c>
      <c r="P12" s="16">
        <v>152192</v>
      </c>
      <c r="Q12" t="s">
        <v>144</v>
      </c>
      <c r="R12" s="10">
        <v>42370</v>
      </c>
      <c r="S12" s="10">
        <v>42735</v>
      </c>
      <c r="T12" s="8">
        <v>14200000</v>
      </c>
      <c r="U12" s="16">
        <v>152192</v>
      </c>
      <c r="V12" s="20" t="s">
        <v>215</v>
      </c>
      <c r="W12" t="s">
        <v>145</v>
      </c>
      <c r="X12" s="10">
        <v>42853</v>
      </c>
      <c r="Y12" t="s">
        <v>146</v>
      </c>
      <c r="Z12">
        <v>2016</v>
      </c>
      <c r="AA12" s="10">
        <v>42849</v>
      </c>
    </row>
    <row r="13" spans="1:27" ht="12.75">
      <c r="A13">
        <v>2016</v>
      </c>
      <c r="B13" s="5" t="s">
        <v>98</v>
      </c>
      <c r="C13" s="4" t="s">
        <v>101</v>
      </c>
      <c r="G13" s="6" t="s">
        <v>147</v>
      </c>
      <c r="H13" t="s">
        <v>102</v>
      </c>
      <c r="I13" t="s">
        <v>101</v>
      </c>
      <c r="J13" t="s">
        <v>4</v>
      </c>
      <c r="K13" t="s">
        <v>103</v>
      </c>
      <c r="L13" s="7">
        <v>6</v>
      </c>
      <c r="M13" t="s">
        <v>105</v>
      </c>
      <c r="N13" t="s">
        <v>124</v>
      </c>
      <c r="O13" t="s">
        <v>143</v>
      </c>
      <c r="P13" s="16">
        <v>1614840.96</v>
      </c>
      <c r="Q13" t="s">
        <v>144</v>
      </c>
      <c r="R13" s="10">
        <v>42370</v>
      </c>
      <c r="S13" s="10">
        <v>42735</v>
      </c>
      <c r="T13" s="8">
        <v>14200000</v>
      </c>
      <c r="U13" s="16">
        <v>1614840.96</v>
      </c>
      <c r="V13" s="20" t="s">
        <v>182</v>
      </c>
      <c r="W13" t="s">
        <v>145</v>
      </c>
      <c r="X13" s="10">
        <v>42853</v>
      </c>
      <c r="Y13" t="s">
        <v>146</v>
      </c>
      <c r="Z13">
        <v>2016</v>
      </c>
      <c r="AA13" s="10">
        <v>42849</v>
      </c>
    </row>
    <row r="14" spans="1:27" ht="12.75">
      <c r="A14">
        <v>2016</v>
      </c>
      <c r="B14" s="5" t="s">
        <v>98</v>
      </c>
      <c r="C14" s="4" t="s">
        <v>101</v>
      </c>
      <c r="G14" s="6" t="s">
        <v>147</v>
      </c>
      <c r="H14" t="s">
        <v>102</v>
      </c>
      <c r="I14" t="s">
        <v>101</v>
      </c>
      <c r="J14" t="s">
        <v>4</v>
      </c>
      <c r="K14" t="s">
        <v>103</v>
      </c>
      <c r="L14" s="7">
        <v>7</v>
      </c>
      <c r="M14" t="s">
        <v>105</v>
      </c>
      <c r="N14" t="s">
        <v>124</v>
      </c>
      <c r="O14" t="s">
        <v>143</v>
      </c>
      <c r="P14" s="16">
        <v>385407.36</v>
      </c>
      <c r="Q14" t="s">
        <v>144</v>
      </c>
      <c r="R14" s="10">
        <v>42370</v>
      </c>
      <c r="S14" s="10">
        <v>42735</v>
      </c>
      <c r="T14" s="8">
        <v>14200000</v>
      </c>
      <c r="U14" s="16">
        <v>385407.36</v>
      </c>
      <c r="V14" s="20" t="s">
        <v>183</v>
      </c>
      <c r="W14" t="s">
        <v>145</v>
      </c>
      <c r="X14" s="10">
        <v>42853</v>
      </c>
      <c r="Y14" t="s">
        <v>146</v>
      </c>
      <c r="Z14">
        <v>2016</v>
      </c>
      <c r="AA14" s="10">
        <v>42849</v>
      </c>
    </row>
    <row r="15" spans="1:27" ht="12.75">
      <c r="A15">
        <v>2016</v>
      </c>
      <c r="B15" s="5" t="s">
        <v>98</v>
      </c>
      <c r="C15" s="4" t="s">
        <v>101</v>
      </c>
      <c r="G15" s="6" t="s">
        <v>147</v>
      </c>
      <c r="H15" t="s">
        <v>102</v>
      </c>
      <c r="I15" t="s">
        <v>101</v>
      </c>
      <c r="J15" t="s">
        <v>4</v>
      </c>
      <c r="K15" t="s">
        <v>103</v>
      </c>
      <c r="L15" s="7">
        <v>8</v>
      </c>
      <c r="M15" t="s">
        <v>107</v>
      </c>
      <c r="N15" t="s">
        <v>126</v>
      </c>
      <c r="O15" t="s">
        <v>143</v>
      </c>
      <c r="P15" s="16">
        <v>700106.4</v>
      </c>
      <c r="Q15" t="s">
        <v>144</v>
      </c>
      <c r="R15" s="10">
        <v>42370</v>
      </c>
      <c r="S15" s="10">
        <v>42735</v>
      </c>
      <c r="T15" s="8">
        <v>14200000</v>
      </c>
      <c r="U15" s="16">
        <v>700106.4</v>
      </c>
      <c r="V15" s="19" t="s">
        <v>184</v>
      </c>
      <c r="W15" t="s">
        <v>145</v>
      </c>
      <c r="X15" s="10">
        <v>42853</v>
      </c>
      <c r="Y15" t="s">
        <v>146</v>
      </c>
      <c r="Z15">
        <v>2016</v>
      </c>
      <c r="AA15" s="10">
        <v>42849</v>
      </c>
    </row>
    <row r="16" spans="1:27" ht="12.75">
      <c r="A16">
        <v>2016</v>
      </c>
      <c r="B16" s="5" t="s">
        <v>98</v>
      </c>
      <c r="C16" s="4" t="s">
        <v>101</v>
      </c>
      <c r="G16" s="6" t="s">
        <v>147</v>
      </c>
      <c r="H16" t="s">
        <v>102</v>
      </c>
      <c r="I16" t="s">
        <v>101</v>
      </c>
      <c r="J16" t="s">
        <v>4</v>
      </c>
      <c r="K16" t="s">
        <v>103</v>
      </c>
      <c r="L16" s="7">
        <v>9</v>
      </c>
      <c r="M16" t="s">
        <v>104</v>
      </c>
      <c r="N16" t="s">
        <v>161</v>
      </c>
      <c r="O16" t="s">
        <v>143</v>
      </c>
      <c r="P16" s="16">
        <v>464000</v>
      </c>
      <c r="Q16" t="s">
        <v>144</v>
      </c>
      <c r="R16" s="10">
        <v>42370</v>
      </c>
      <c r="S16" s="10">
        <v>42735</v>
      </c>
      <c r="T16" s="8">
        <v>14200000</v>
      </c>
      <c r="U16" s="16">
        <v>464000</v>
      </c>
      <c r="V16" s="20" t="s">
        <v>185</v>
      </c>
      <c r="W16" t="s">
        <v>145</v>
      </c>
      <c r="X16" s="10">
        <v>42853</v>
      </c>
      <c r="Y16" t="s">
        <v>146</v>
      </c>
      <c r="Z16">
        <v>2016</v>
      </c>
      <c r="AA16" s="10">
        <v>42849</v>
      </c>
    </row>
    <row r="17" spans="1:27" ht="12.75">
      <c r="A17">
        <v>2016</v>
      </c>
      <c r="B17" s="5" t="s">
        <v>98</v>
      </c>
      <c r="C17" s="4" t="s">
        <v>101</v>
      </c>
      <c r="G17" s="6" t="s">
        <v>147</v>
      </c>
      <c r="H17" t="s">
        <v>102</v>
      </c>
      <c r="I17" t="s">
        <v>101</v>
      </c>
      <c r="J17" t="s">
        <v>4</v>
      </c>
      <c r="K17" t="s">
        <v>103</v>
      </c>
      <c r="L17" s="7">
        <v>10</v>
      </c>
      <c r="M17" t="s">
        <v>109</v>
      </c>
      <c r="N17" t="s">
        <v>129</v>
      </c>
      <c r="O17" t="s">
        <v>143</v>
      </c>
      <c r="P17" s="16">
        <v>213440</v>
      </c>
      <c r="Q17" t="s">
        <v>144</v>
      </c>
      <c r="R17" s="10">
        <v>42370</v>
      </c>
      <c r="S17" s="10">
        <v>42735</v>
      </c>
      <c r="T17" s="8">
        <v>14200000</v>
      </c>
      <c r="U17" s="16">
        <v>213440</v>
      </c>
      <c r="V17" s="19" t="s">
        <v>186</v>
      </c>
      <c r="W17" t="s">
        <v>145</v>
      </c>
      <c r="X17" s="10">
        <v>42853</v>
      </c>
      <c r="Y17" t="s">
        <v>146</v>
      </c>
      <c r="Z17">
        <v>2016</v>
      </c>
      <c r="AA17" s="10">
        <v>42849</v>
      </c>
    </row>
    <row r="18" spans="1:27" ht="12.75">
      <c r="A18">
        <v>2016</v>
      </c>
      <c r="B18" s="5" t="s">
        <v>98</v>
      </c>
      <c r="C18" s="4" t="s">
        <v>101</v>
      </c>
      <c r="G18" s="6" t="s">
        <v>147</v>
      </c>
      <c r="H18" t="s">
        <v>102</v>
      </c>
      <c r="I18" t="s">
        <v>101</v>
      </c>
      <c r="J18" t="s">
        <v>4</v>
      </c>
      <c r="K18" t="s">
        <v>103</v>
      </c>
      <c r="L18" s="7">
        <v>11</v>
      </c>
      <c r="M18" t="s">
        <v>111</v>
      </c>
      <c r="N18" t="s">
        <v>131</v>
      </c>
      <c r="O18" t="s">
        <v>143</v>
      </c>
      <c r="P18" s="16">
        <v>638000</v>
      </c>
      <c r="Q18" t="s">
        <v>144</v>
      </c>
      <c r="R18" s="10">
        <v>42370</v>
      </c>
      <c r="S18" s="10">
        <v>42735</v>
      </c>
      <c r="T18" s="8">
        <v>14200000</v>
      </c>
      <c r="U18" s="16">
        <v>638000</v>
      </c>
      <c r="V18" s="19" t="s">
        <v>187</v>
      </c>
      <c r="W18" t="s">
        <v>145</v>
      </c>
      <c r="X18" s="10">
        <v>42853</v>
      </c>
      <c r="Y18" t="s">
        <v>146</v>
      </c>
      <c r="Z18">
        <v>2016</v>
      </c>
      <c r="AA18" s="10">
        <v>42849</v>
      </c>
    </row>
    <row r="19" spans="1:27" ht="12.75">
      <c r="A19">
        <v>2016</v>
      </c>
      <c r="B19" s="5" t="s">
        <v>98</v>
      </c>
      <c r="C19" s="4" t="s">
        <v>101</v>
      </c>
      <c r="G19" s="6" t="s">
        <v>147</v>
      </c>
      <c r="H19" t="s">
        <v>102</v>
      </c>
      <c r="I19" t="s">
        <v>101</v>
      </c>
      <c r="J19" t="s">
        <v>4</v>
      </c>
      <c r="K19" t="s">
        <v>103</v>
      </c>
      <c r="L19" s="7">
        <v>12</v>
      </c>
      <c r="M19" t="s">
        <v>106</v>
      </c>
      <c r="N19" t="s">
        <v>125</v>
      </c>
      <c r="O19" t="s">
        <v>143</v>
      </c>
      <c r="P19" s="16">
        <v>460000</v>
      </c>
      <c r="Q19" t="s">
        <v>144</v>
      </c>
      <c r="R19" s="10">
        <v>42370</v>
      </c>
      <c r="S19" s="10">
        <v>42735</v>
      </c>
      <c r="T19" s="8">
        <v>14200000</v>
      </c>
      <c r="U19" s="16">
        <v>460000</v>
      </c>
      <c r="V19" s="19" t="s">
        <v>188</v>
      </c>
      <c r="W19" t="s">
        <v>145</v>
      </c>
      <c r="X19" s="10">
        <v>42853</v>
      </c>
      <c r="Y19" t="s">
        <v>146</v>
      </c>
      <c r="Z19">
        <v>2016</v>
      </c>
      <c r="AA19" s="10">
        <v>42849</v>
      </c>
    </row>
    <row r="20" spans="1:27" ht="12.75">
      <c r="A20">
        <v>2016</v>
      </c>
      <c r="B20" s="5" t="s">
        <v>98</v>
      </c>
      <c r="C20" s="4" t="s">
        <v>101</v>
      </c>
      <c r="G20" s="6" t="s">
        <v>147</v>
      </c>
      <c r="H20" t="s">
        <v>102</v>
      </c>
      <c r="I20" t="s">
        <v>101</v>
      </c>
      <c r="J20" t="s">
        <v>4</v>
      </c>
      <c r="K20" t="s">
        <v>103</v>
      </c>
      <c r="L20" s="7">
        <v>13</v>
      </c>
      <c r="M20" t="s">
        <v>112</v>
      </c>
      <c r="N20" t="s">
        <v>132</v>
      </c>
      <c r="O20" t="s">
        <v>143</v>
      </c>
      <c r="P20" s="16">
        <v>565674</v>
      </c>
      <c r="Q20" t="s">
        <v>144</v>
      </c>
      <c r="R20" s="10">
        <v>42370</v>
      </c>
      <c r="S20" s="10">
        <v>42735</v>
      </c>
      <c r="T20" s="8">
        <v>14200000</v>
      </c>
      <c r="U20" s="16">
        <v>565674</v>
      </c>
      <c r="V20" s="19" t="s">
        <v>189</v>
      </c>
      <c r="W20" t="s">
        <v>145</v>
      </c>
      <c r="X20" s="10">
        <v>42853</v>
      </c>
      <c r="Y20" t="s">
        <v>146</v>
      </c>
      <c r="Z20">
        <v>2016</v>
      </c>
      <c r="AA20" s="10">
        <v>42849</v>
      </c>
    </row>
    <row r="21" spans="1:27" ht="12.75">
      <c r="A21">
        <v>2016</v>
      </c>
      <c r="B21" s="5" t="s">
        <v>98</v>
      </c>
      <c r="C21" s="4" t="s">
        <v>101</v>
      </c>
      <c r="G21" s="6" t="s">
        <v>147</v>
      </c>
      <c r="H21" t="s">
        <v>102</v>
      </c>
      <c r="I21" t="s">
        <v>101</v>
      </c>
      <c r="J21" t="s">
        <v>4</v>
      </c>
      <c r="K21" t="s">
        <v>103</v>
      </c>
      <c r="L21" s="7">
        <v>14</v>
      </c>
      <c r="M21" t="s">
        <v>112</v>
      </c>
      <c r="N21" t="s">
        <v>132</v>
      </c>
      <c r="O21" t="s">
        <v>143</v>
      </c>
      <c r="P21" s="16">
        <v>343442</v>
      </c>
      <c r="Q21" t="s">
        <v>144</v>
      </c>
      <c r="R21" s="10">
        <v>42370</v>
      </c>
      <c r="S21" s="10">
        <v>42735</v>
      </c>
      <c r="T21" s="8">
        <v>14200000</v>
      </c>
      <c r="U21" s="16">
        <v>343442</v>
      </c>
      <c r="V21" s="19" t="s">
        <v>190</v>
      </c>
      <c r="W21" t="s">
        <v>145</v>
      </c>
      <c r="X21" s="10">
        <v>42853</v>
      </c>
      <c r="Y21" t="s">
        <v>146</v>
      </c>
      <c r="Z21">
        <v>2016</v>
      </c>
      <c r="AA21" s="10">
        <v>42849</v>
      </c>
    </row>
    <row r="22" spans="1:27" ht="12.75">
      <c r="A22">
        <v>2016</v>
      </c>
      <c r="B22" s="5" t="s">
        <v>98</v>
      </c>
      <c r="C22" s="4" t="s">
        <v>101</v>
      </c>
      <c r="G22" s="6" t="s">
        <v>147</v>
      </c>
      <c r="H22" t="s">
        <v>102</v>
      </c>
      <c r="I22" t="s">
        <v>101</v>
      </c>
      <c r="J22" t="s">
        <v>4</v>
      </c>
      <c r="K22" t="s">
        <v>103</v>
      </c>
      <c r="L22" s="7">
        <v>15</v>
      </c>
      <c r="M22" t="s">
        <v>116</v>
      </c>
      <c r="N22" t="s">
        <v>134</v>
      </c>
      <c r="O22" t="s">
        <v>143</v>
      </c>
      <c r="P22" s="16">
        <v>388097.14</v>
      </c>
      <c r="Q22" t="s">
        <v>144</v>
      </c>
      <c r="R22" s="10">
        <v>42370</v>
      </c>
      <c r="S22" s="10">
        <v>42735</v>
      </c>
      <c r="T22" s="8">
        <v>14200000</v>
      </c>
      <c r="U22" s="16">
        <v>388097.14</v>
      </c>
      <c r="V22" s="19" t="s">
        <v>191</v>
      </c>
      <c r="W22" t="s">
        <v>145</v>
      </c>
      <c r="X22" s="10">
        <v>42853</v>
      </c>
      <c r="Y22" t="s">
        <v>146</v>
      </c>
      <c r="Z22">
        <v>2016</v>
      </c>
      <c r="AA22" s="10">
        <v>42849</v>
      </c>
    </row>
    <row r="23" spans="1:27" ht="12.75">
      <c r="A23">
        <v>2016</v>
      </c>
      <c r="B23" s="5" t="s">
        <v>98</v>
      </c>
      <c r="C23" s="4" t="s">
        <v>101</v>
      </c>
      <c r="G23" s="6" t="s">
        <v>147</v>
      </c>
      <c r="H23" t="s">
        <v>102</v>
      </c>
      <c r="I23" t="s">
        <v>101</v>
      </c>
      <c r="J23" t="s">
        <v>4</v>
      </c>
      <c r="K23" t="s">
        <v>103</v>
      </c>
      <c r="L23" s="7">
        <v>16</v>
      </c>
      <c r="M23" t="s">
        <v>149</v>
      </c>
      <c r="N23" t="s">
        <v>141</v>
      </c>
      <c r="O23" t="s">
        <v>143</v>
      </c>
      <c r="P23" s="16">
        <v>197608.32</v>
      </c>
      <c r="Q23" t="s">
        <v>144</v>
      </c>
      <c r="R23" s="10">
        <v>42370</v>
      </c>
      <c r="S23" s="10">
        <v>42735</v>
      </c>
      <c r="T23" s="8">
        <v>14200000</v>
      </c>
      <c r="U23" s="16">
        <v>197608.32</v>
      </c>
      <c r="V23" s="19" t="s">
        <v>192</v>
      </c>
      <c r="W23" t="s">
        <v>145</v>
      </c>
      <c r="X23" s="10">
        <v>42853</v>
      </c>
      <c r="Y23" t="s">
        <v>146</v>
      </c>
      <c r="Z23">
        <v>2016</v>
      </c>
      <c r="AA23" s="10">
        <v>42849</v>
      </c>
    </row>
    <row r="24" spans="1:27" ht="12.75">
      <c r="A24">
        <v>2016</v>
      </c>
      <c r="B24" s="5" t="s">
        <v>98</v>
      </c>
      <c r="C24" s="4" t="s">
        <v>101</v>
      </c>
      <c r="G24" s="6" t="s">
        <v>147</v>
      </c>
      <c r="H24" t="s">
        <v>102</v>
      </c>
      <c r="I24" t="s">
        <v>101</v>
      </c>
      <c r="J24" t="s">
        <v>4</v>
      </c>
      <c r="K24" t="s">
        <v>103</v>
      </c>
      <c r="L24" s="7">
        <v>17</v>
      </c>
      <c r="M24" t="s">
        <v>149</v>
      </c>
      <c r="N24" t="s">
        <v>142</v>
      </c>
      <c r="O24" t="s">
        <v>143</v>
      </c>
      <c r="P24" s="16">
        <v>355168.8</v>
      </c>
      <c r="Q24" t="s">
        <v>144</v>
      </c>
      <c r="R24" s="10">
        <v>42370</v>
      </c>
      <c r="S24" s="10">
        <v>42735</v>
      </c>
      <c r="T24" s="8">
        <v>14200000</v>
      </c>
      <c r="U24" s="16">
        <v>355168.8</v>
      </c>
      <c r="V24" s="19" t="s">
        <v>193</v>
      </c>
      <c r="W24" t="s">
        <v>145</v>
      </c>
      <c r="X24" s="10">
        <v>42853</v>
      </c>
      <c r="Y24" t="s">
        <v>146</v>
      </c>
      <c r="Z24">
        <v>2016</v>
      </c>
      <c r="AA24" s="10">
        <v>42849</v>
      </c>
    </row>
    <row r="25" spans="1:27" ht="12.75">
      <c r="A25">
        <v>2016</v>
      </c>
      <c r="B25" s="5" t="s">
        <v>98</v>
      </c>
      <c r="C25" s="4" t="s">
        <v>101</v>
      </c>
      <c r="G25" s="6" t="s">
        <v>148</v>
      </c>
      <c r="H25" t="s">
        <v>102</v>
      </c>
      <c r="I25" t="s">
        <v>101</v>
      </c>
      <c r="J25" t="s">
        <v>4</v>
      </c>
      <c r="K25" t="s">
        <v>103</v>
      </c>
      <c r="L25" s="7">
        <v>18</v>
      </c>
      <c r="M25" t="s">
        <v>110</v>
      </c>
      <c r="N25" t="s">
        <v>162</v>
      </c>
      <c r="O25" t="s">
        <v>143</v>
      </c>
      <c r="P25" s="16">
        <v>116000</v>
      </c>
      <c r="Q25" t="s">
        <v>144</v>
      </c>
      <c r="R25" s="10">
        <v>42380</v>
      </c>
      <c r="S25" s="10">
        <v>42735</v>
      </c>
      <c r="T25" s="8">
        <v>1500000</v>
      </c>
      <c r="U25" s="16">
        <v>116000</v>
      </c>
      <c r="V25" s="22" t="s">
        <v>194</v>
      </c>
      <c r="W25" t="s">
        <v>145</v>
      </c>
      <c r="X25" s="10">
        <v>42853</v>
      </c>
      <c r="Y25" t="s">
        <v>146</v>
      </c>
      <c r="Z25">
        <v>2016</v>
      </c>
      <c r="AA25" s="10">
        <v>42849</v>
      </c>
    </row>
    <row r="26" spans="1:27" ht="12.75">
      <c r="A26">
        <v>2016</v>
      </c>
      <c r="B26" s="5" t="s">
        <v>98</v>
      </c>
      <c r="C26" s="4" t="s">
        <v>101</v>
      </c>
      <c r="G26" s="6" t="s">
        <v>147</v>
      </c>
      <c r="H26" t="s">
        <v>102</v>
      </c>
      <c r="I26" t="s">
        <v>101</v>
      </c>
      <c r="J26" t="s">
        <v>4</v>
      </c>
      <c r="K26" t="s">
        <v>103</v>
      </c>
      <c r="L26" s="7">
        <v>19</v>
      </c>
      <c r="M26" t="s">
        <v>123</v>
      </c>
      <c r="N26" t="s">
        <v>140</v>
      </c>
      <c r="O26" t="s">
        <v>143</v>
      </c>
      <c r="P26" s="16">
        <v>130000</v>
      </c>
      <c r="Q26" t="s">
        <v>144</v>
      </c>
      <c r="R26" s="10">
        <v>42430</v>
      </c>
      <c r="S26" s="10">
        <v>42735</v>
      </c>
      <c r="T26" s="8">
        <v>14200000</v>
      </c>
      <c r="U26" s="16">
        <v>130000</v>
      </c>
      <c r="V26" s="19" t="s">
        <v>195</v>
      </c>
      <c r="W26" t="s">
        <v>145</v>
      </c>
      <c r="X26" s="10">
        <v>42853</v>
      </c>
      <c r="Y26" t="s">
        <v>146</v>
      </c>
      <c r="Z26">
        <v>2016</v>
      </c>
      <c r="AA26" s="10">
        <v>42849</v>
      </c>
    </row>
    <row r="27" spans="1:27" ht="12.75">
      <c r="A27">
        <v>2016</v>
      </c>
      <c r="B27" s="5" t="s">
        <v>98</v>
      </c>
      <c r="C27" s="4" t="s">
        <v>101</v>
      </c>
      <c r="G27" s="6" t="s">
        <v>147</v>
      </c>
      <c r="H27" t="s">
        <v>102</v>
      </c>
      <c r="I27" t="s">
        <v>101</v>
      </c>
      <c r="J27" t="s">
        <v>4</v>
      </c>
      <c r="K27" t="s">
        <v>103</v>
      </c>
      <c r="L27" s="7">
        <v>20</v>
      </c>
      <c r="M27" s="13" t="s">
        <v>115</v>
      </c>
      <c r="N27" s="15" t="s">
        <v>133</v>
      </c>
      <c r="O27" t="s">
        <v>143</v>
      </c>
      <c r="P27" s="16">
        <v>300000</v>
      </c>
      <c r="Q27" t="s">
        <v>144</v>
      </c>
      <c r="R27" s="10">
        <v>42430</v>
      </c>
      <c r="S27" s="10">
        <v>42735</v>
      </c>
      <c r="T27" s="8">
        <v>14200000</v>
      </c>
      <c r="U27" s="16">
        <v>300000</v>
      </c>
      <c r="V27" s="19" t="s">
        <v>196</v>
      </c>
      <c r="W27" t="s">
        <v>145</v>
      </c>
      <c r="X27" s="10">
        <v>42853</v>
      </c>
      <c r="Y27" t="s">
        <v>146</v>
      </c>
      <c r="Z27">
        <v>2016</v>
      </c>
      <c r="AA27" s="10">
        <v>42849</v>
      </c>
    </row>
    <row r="28" spans="1:27" ht="12.75">
      <c r="A28">
        <v>2016</v>
      </c>
      <c r="B28" s="5" t="s">
        <v>98</v>
      </c>
      <c r="C28" s="4" t="s">
        <v>101</v>
      </c>
      <c r="G28" s="6" t="s">
        <v>147</v>
      </c>
      <c r="H28" t="s">
        <v>102</v>
      </c>
      <c r="I28" t="s">
        <v>101</v>
      </c>
      <c r="J28" t="s">
        <v>4</v>
      </c>
      <c r="K28" t="s">
        <v>103</v>
      </c>
      <c r="L28" s="7">
        <v>21</v>
      </c>
      <c r="M28" s="13" t="s">
        <v>117</v>
      </c>
      <c r="N28" s="15" t="s">
        <v>163</v>
      </c>
      <c r="O28" t="s">
        <v>143</v>
      </c>
      <c r="P28" s="16">
        <v>1525400</v>
      </c>
      <c r="Q28" t="s">
        <v>144</v>
      </c>
      <c r="R28" s="10">
        <v>42430</v>
      </c>
      <c r="S28" s="10">
        <v>42735</v>
      </c>
      <c r="T28" s="8">
        <v>14200000</v>
      </c>
      <c r="U28" s="16">
        <v>1525400</v>
      </c>
      <c r="V28" s="19" t="s">
        <v>197</v>
      </c>
      <c r="W28" t="s">
        <v>145</v>
      </c>
      <c r="X28" s="10">
        <v>42853</v>
      </c>
      <c r="Y28" t="s">
        <v>146</v>
      </c>
      <c r="Z28">
        <v>2016</v>
      </c>
      <c r="AA28" s="10">
        <v>42849</v>
      </c>
    </row>
    <row r="29" spans="1:27" ht="12.75">
      <c r="A29">
        <v>2016</v>
      </c>
      <c r="B29" s="5" t="s">
        <v>98</v>
      </c>
      <c r="C29" s="4" t="s">
        <v>101</v>
      </c>
      <c r="G29" s="6" t="s">
        <v>147</v>
      </c>
      <c r="H29" t="s">
        <v>102</v>
      </c>
      <c r="I29" t="s">
        <v>101</v>
      </c>
      <c r="J29" t="s">
        <v>4</v>
      </c>
      <c r="K29" t="s">
        <v>103</v>
      </c>
      <c r="L29" s="7">
        <v>22</v>
      </c>
      <c r="M29" s="13" t="s">
        <v>150</v>
      </c>
      <c r="N29" s="15" t="s">
        <v>164</v>
      </c>
      <c r="O29" t="s">
        <v>143</v>
      </c>
      <c r="P29" s="16">
        <v>58000</v>
      </c>
      <c r="Q29" t="s">
        <v>144</v>
      </c>
      <c r="R29" s="10">
        <v>42430</v>
      </c>
      <c r="S29" s="10">
        <v>42735</v>
      </c>
      <c r="T29" s="8">
        <v>14200000</v>
      </c>
      <c r="U29" s="16">
        <v>58000</v>
      </c>
      <c r="V29" s="19" t="s">
        <v>198</v>
      </c>
      <c r="W29" t="s">
        <v>145</v>
      </c>
      <c r="X29" s="10">
        <v>42853</v>
      </c>
      <c r="Y29" t="s">
        <v>146</v>
      </c>
      <c r="Z29">
        <v>2016</v>
      </c>
      <c r="AA29" s="10">
        <v>42849</v>
      </c>
    </row>
    <row r="30" spans="1:27" ht="12.75">
      <c r="A30">
        <v>2016</v>
      </c>
      <c r="B30" s="5" t="s">
        <v>98</v>
      </c>
      <c r="C30" s="4" t="s">
        <v>101</v>
      </c>
      <c r="G30" s="6" t="s">
        <v>147</v>
      </c>
      <c r="H30" t="s">
        <v>102</v>
      </c>
      <c r="I30" t="s">
        <v>101</v>
      </c>
      <c r="J30" t="s">
        <v>4</v>
      </c>
      <c r="K30" t="s">
        <v>103</v>
      </c>
      <c r="L30" s="7">
        <v>23</v>
      </c>
      <c r="M30" t="s">
        <v>119</v>
      </c>
      <c r="N30" t="s">
        <v>137</v>
      </c>
      <c r="O30" t="s">
        <v>143</v>
      </c>
      <c r="P30" s="16">
        <v>1300000</v>
      </c>
      <c r="Q30" t="s">
        <v>144</v>
      </c>
      <c r="R30" s="10">
        <v>42430</v>
      </c>
      <c r="S30" s="10">
        <v>42735</v>
      </c>
      <c r="T30" s="8">
        <v>14200000</v>
      </c>
      <c r="U30" s="16">
        <v>1300000</v>
      </c>
      <c r="V30" s="19" t="s">
        <v>199</v>
      </c>
      <c r="W30" t="s">
        <v>145</v>
      </c>
      <c r="X30" s="10">
        <v>42853</v>
      </c>
      <c r="Y30" t="s">
        <v>146</v>
      </c>
      <c r="Z30">
        <v>2016</v>
      </c>
      <c r="AA30" s="10">
        <v>42849</v>
      </c>
    </row>
    <row r="31" spans="1:27" ht="12.75">
      <c r="A31">
        <v>2016</v>
      </c>
      <c r="B31" s="5" t="s">
        <v>98</v>
      </c>
      <c r="C31" s="4" t="s">
        <v>101</v>
      </c>
      <c r="G31" s="6" t="s">
        <v>147</v>
      </c>
      <c r="H31" t="s">
        <v>102</v>
      </c>
      <c r="I31" t="s">
        <v>101</v>
      </c>
      <c r="J31" t="s">
        <v>4</v>
      </c>
      <c r="K31" t="s">
        <v>103</v>
      </c>
      <c r="L31" s="7">
        <v>24</v>
      </c>
      <c r="M31" t="s">
        <v>151</v>
      </c>
      <c r="N31" t="s">
        <v>165</v>
      </c>
      <c r="O31" t="s">
        <v>143</v>
      </c>
      <c r="P31" s="16">
        <v>100000</v>
      </c>
      <c r="Q31" t="s">
        <v>144</v>
      </c>
      <c r="R31" s="10">
        <v>42430</v>
      </c>
      <c r="S31" s="10">
        <v>42735</v>
      </c>
      <c r="T31" s="8">
        <v>14200000</v>
      </c>
      <c r="U31" s="16">
        <v>100000</v>
      </c>
      <c r="V31" s="19" t="s">
        <v>200</v>
      </c>
      <c r="W31" t="s">
        <v>145</v>
      </c>
      <c r="X31" s="10">
        <v>42853</v>
      </c>
      <c r="Y31" t="s">
        <v>146</v>
      </c>
      <c r="Z31">
        <v>2016</v>
      </c>
      <c r="AA31" s="10">
        <v>42849</v>
      </c>
    </row>
    <row r="32" spans="1:27" ht="12.75">
      <c r="A32">
        <v>2016</v>
      </c>
      <c r="B32" s="5" t="s">
        <v>98</v>
      </c>
      <c r="C32" s="4" t="s">
        <v>101</v>
      </c>
      <c r="G32" s="6" t="s">
        <v>147</v>
      </c>
      <c r="H32" t="s">
        <v>102</v>
      </c>
      <c r="I32" t="s">
        <v>101</v>
      </c>
      <c r="J32" t="s">
        <v>4</v>
      </c>
      <c r="K32" t="s">
        <v>103</v>
      </c>
      <c r="L32" s="7">
        <v>25</v>
      </c>
      <c r="M32" t="s">
        <v>113</v>
      </c>
      <c r="N32" t="s">
        <v>166</v>
      </c>
      <c r="O32" t="s">
        <v>143</v>
      </c>
      <c r="P32" s="16">
        <v>98832</v>
      </c>
      <c r="Q32" t="s">
        <v>144</v>
      </c>
      <c r="R32" s="10">
        <v>42461</v>
      </c>
      <c r="S32" s="10">
        <v>42735</v>
      </c>
      <c r="T32" s="8">
        <v>14200000</v>
      </c>
      <c r="U32" s="16">
        <v>98832</v>
      </c>
      <c r="V32" s="19">
        <v>1636</v>
      </c>
      <c r="W32" t="s">
        <v>145</v>
      </c>
      <c r="X32" s="10">
        <v>42853</v>
      </c>
      <c r="Y32" t="s">
        <v>146</v>
      </c>
      <c r="Z32">
        <v>2016</v>
      </c>
      <c r="AA32" s="10">
        <v>42849</v>
      </c>
    </row>
    <row r="33" spans="1:27" ht="12.75">
      <c r="A33">
        <v>2016</v>
      </c>
      <c r="B33" s="5" t="s">
        <v>98</v>
      </c>
      <c r="C33" s="4" t="s">
        <v>101</v>
      </c>
      <c r="G33" s="6" t="s">
        <v>147</v>
      </c>
      <c r="H33" t="s">
        <v>102</v>
      </c>
      <c r="I33" t="s">
        <v>101</v>
      </c>
      <c r="J33" t="s">
        <v>4</v>
      </c>
      <c r="K33" t="s">
        <v>103</v>
      </c>
      <c r="L33" s="7">
        <v>26</v>
      </c>
      <c r="M33" t="s">
        <v>152</v>
      </c>
      <c r="N33" t="s">
        <v>167</v>
      </c>
      <c r="O33" t="s">
        <v>143</v>
      </c>
      <c r="P33" s="16">
        <v>51040</v>
      </c>
      <c r="Q33" t="s">
        <v>144</v>
      </c>
      <c r="R33" s="10">
        <v>42461</v>
      </c>
      <c r="S33" s="10">
        <v>42735</v>
      </c>
      <c r="T33" s="8">
        <v>14200000</v>
      </c>
      <c r="U33" s="16">
        <v>51040</v>
      </c>
      <c r="V33" s="19">
        <v>715</v>
      </c>
      <c r="W33" t="s">
        <v>145</v>
      </c>
      <c r="X33" s="10">
        <v>42853</v>
      </c>
      <c r="Y33" t="s">
        <v>146</v>
      </c>
      <c r="Z33">
        <v>2016</v>
      </c>
      <c r="AA33" s="10">
        <v>42849</v>
      </c>
    </row>
    <row r="34" spans="1:27" ht="12.75">
      <c r="A34">
        <v>2016</v>
      </c>
      <c r="B34" s="5" t="s">
        <v>98</v>
      </c>
      <c r="C34" s="4" t="s">
        <v>101</v>
      </c>
      <c r="G34" s="6" t="s">
        <v>147</v>
      </c>
      <c r="H34" t="s">
        <v>102</v>
      </c>
      <c r="I34" t="s">
        <v>101</v>
      </c>
      <c r="J34" t="s">
        <v>4</v>
      </c>
      <c r="K34" t="s">
        <v>103</v>
      </c>
      <c r="L34" s="7">
        <v>27</v>
      </c>
      <c r="M34" s="13" t="s">
        <v>214</v>
      </c>
      <c r="N34" t="s">
        <v>168</v>
      </c>
      <c r="O34" t="s">
        <v>143</v>
      </c>
      <c r="P34" s="16">
        <v>99934</v>
      </c>
      <c r="Q34" t="s">
        <v>144</v>
      </c>
      <c r="R34" s="10">
        <v>42461</v>
      </c>
      <c r="S34" s="10">
        <v>42735</v>
      </c>
      <c r="T34" s="8">
        <v>14200000</v>
      </c>
      <c r="U34" s="16">
        <v>99934</v>
      </c>
      <c r="V34" s="19" t="s">
        <v>201</v>
      </c>
      <c r="W34" t="s">
        <v>145</v>
      </c>
      <c r="X34" s="10">
        <v>42853</v>
      </c>
      <c r="Y34" t="s">
        <v>146</v>
      </c>
      <c r="Z34">
        <v>2016</v>
      </c>
      <c r="AA34" s="10">
        <v>42849</v>
      </c>
    </row>
    <row r="35" spans="1:27" ht="12.75">
      <c r="A35">
        <v>2016</v>
      </c>
      <c r="B35" s="9" t="s">
        <v>92</v>
      </c>
      <c r="C35" s="4" t="s">
        <v>101</v>
      </c>
      <c r="G35" s="6" t="s">
        <v>147</v>
      </c>
      <c r="H35" t="s">
        <v>102</v>
      </c>
      <c r="I35" t="s">
        <v>101</v>
      </c>
      <c r="J35" t="s">
        <v>4</v>
      </c>
      <c r="K35" t="s">
        <v>103</v>
      </c>
      <c r="L35" s="7">
        <v>28</v>
      </c>
      <c r="M35" t="s">
        <v>120</v>
      </c>
      <c r="N35" t="s">
        <v>138</v>
      </c>
      <c r="O35" t="s">
        <v>143</v>
      </c>
      <c r="P35" s="16">
        <v>81000.04</v>
      </c>
      <c r="Q35" t="s">
        <v>144</v>
      </c>
      <c r="R35" s="10">
        <v>42480</v>
      </c>
      <c r="S35" s="10">
        <v>42735</v>
      </c>
      <c r="T35" s="8">
        <v>14200000</v>
      </c>
      <c r="U35" s="16">
        <v>81000.04</v>
      </c>
      <c r="V35" s="12" t="s">
        <v>202</v>
      </c>
      <c r="W35" t="s">
        <v>145</v>
      </c>
      <c r="X35" s="10">
        <v>42853</v>
      </c>
      <c r="Y35" t="s">
        <v>146</v>
      </c>
      <c r="Z35">
        <v>2016</v>
      </c>
      <c r="AA35" s="10">
        <v>42849</v>
      </c>
    </row>
    <row r="36" spans="1:27" ht="12.75">
      <c r="A36">
        <v>2016</v>
      </c>
      <c r="B36" s="9" t="s">
        <v>92</v>
      </c>
      <c r="C36" s="4" t="s">
        <v>101</v>
      </c>
      <c r="G36" s="6" t="s">
        <v>147</v>
      </c>
      <c r="H36" t="s">
        <v>102</v>
      </c>
      <c r="I36" t="s">
        <v>101</v>
      </c>
      <c r="J36" t="s">
        <v>4</v>
      </c>
      <c r="K36" t="s">
        <v>103</v>
      </c>
      <c r="L36" s="7">
        <v>29</v>
      </c>
      <c r="M36" t="s">
        <v>153</v>
      </c>
      <c r="N36" t="s">
        <v>169</v>
      </c>
      <c r="O36" t="s">
        <v>143</v>
      </c>
      <c r="P36" s="16">
        <v>40000</v>
      </c>
      <c r="Q36" t="s">
        <v>144</v>
      </c>
      <c r="R36" s="10">
        <v>42491</v>
      </c>
      <c r="S36" s="10">
        <v>42735</v>
      </c>
      <c r="T36" s="8">
        <v>14200000</v>
      </c>
      <c r="U36" s="16">
        <v>40000</v>
      </c>
      <c r="V36" s="19" t="s">
        <v>203</v>
      </c>
      <c r="W36" t="s">
        <v>145</v>
      </c>
      <c r="X36" s="10">
        <v>42853</v>
      </c>
      <c r="Y36" t="s">
        <v>146</v>
      </c>
      <c r="Z36">
        <v>2016</v>
      </c>
      <c r="AA36" s="10">
        <v>42849</v>
      </c>
    </row>
    <row r="37" spans="1:27" ht="12.75">
      <c r="A37">
        <v>2016</v>
      </c>
      <c r="B37" s="9" t="s">
        <v>92</v>
      </c>
      <c r="C37" s="4" t="s">
        <v>101</v>
      </c>
      <c r="G37" s="6" t="s">
        <v>147</v>
      </c>
      <c r="H37" t="s">
        <v>102</v>
      </c>
      <c r="I37" t="s">
        <v>101</v>
      </c>
      <c r="J37" t="s">
        <v>4</v>
      </c>
      <c r="K37" t="s">
        <v>103</v>
      </c>
      <c r="L37" s="7">
        <v>30</v>
      </c>
      <c r="M37" t="s">
        <v>122</v>
      </c>
      <c r="N37" t="s">
        <v>139</v>
      </c>
      <c r="O37" t="s">
        <v>143</v>
      </c>
      <c r="P37" s="16">
        <v>200771.54</v>
      </c>
      <c r="Q37" t="s">
        <v>144</v>
      </c>
      <c r="R37" s="10">
        <v>42493</v>
      </c>
      <c r="S37" s="10">
        <v>42735</v>
      </c>
      <c r="T37" s="8">
        <v>14200000</v>
      </c>
      <c r="U37" s="16">
        <v>200771.54</v>
      </c>
      <c r="V37" s="19" t="s">
        <v>204</v>
      </c>
      <c r="W37" t="s">
        <v>145</v>
      </c>
      <c r="X37" s="10">
        <v>42853</v>
      </c>
      <c r="Y37" t="s">
        <v>146</v>
      </c>
      <c r="Z37">
        <v>2016</v>
      </c>
      <c r="AA37" s="10">
        <v>42849</v>
      </c>
    </row>
    <row r="38" spans="1:27" ht="12.75">
      <c r="A38">
        <v>2016</v>
      </c>
      <c r="B38" s="9" t="s">
        <v>92</v>
      </c>
      <c r="C38" s="4" t="s">
        <v>101</v>
      </c>
      <c r="G38" s="6" t="s">
        <v>147</v>
      </c>
      <c r="H38" t="s">
        <v>102</v>
      </c>
      <c r="I38" t="s">
        <v>101</v>
      </c>
      <c r="J38" t="s">
        <v>4</v>
      </c>
      <c r="K38" t="s">
        <v>103</v>
      </c>
      <c r="L38" s="7">
        <v>31</v>
      </c>
      <c r="M38" t="s">
        <v>154</v>
      </c>
      <c r="N38" t="s">
        <v>170</v>
      </c>
      <c r="O38" t="s">
        <v>143</v>
      </c>
      <c r="P38" s="16">
        <v>116000</v>
      </c>
      <c r="Q38" t="s">
        <v>144</v>
      </c>
      <c r="R38" s="18">
        <v>42491</v>
      </c>
      <c r="S38" s="10">
        <v>42735</v>
      </c>
      <c r="T38" s="8">
        <v>14200000</v>
      </c>
      <c r="U38" s="16">
        <v>116000</v>
      </c>
      <c r="V38" s="19" t="s">
        <v>205</v>
      </c>
      <c r="W38" t="s">
        <v>145</v>
      </c>
      <c r="X38" s="10">
        <v>42853</v>
      </c>
      <c r="Y38" t="s">
        <v>146</v>
      </c>
      <c r="Z38">
        <v>2016</v>
      </c>
      <c r="AA38" s="10">
        <v>42849</v>
      </c>
    </row>
    <row r="39" spans="1:27" ht="12.75">
      <c r="A39">
        <v>2016</v>
      </c>
      <c r="B39" s="9" t="s">
        <v>92</v>
      </c>
      <c r="C39" s="4" t="s">
        <v>101</v>
      </c>
      <c r="G39" s="6" t="s">
        <v>147</v>
      </c>
      <c r="H39" t="s">
        <v>102</v>
      </c>
      <c r="I39" t="s">
        <v>101</v>
      </c>
      <c r="J39" t="s">
        <v>4</v>
      </c>
      <c r="K39" t="s">
        <v>103</v>
      </c>
      <c r="L39" s="7">
        <v>32</v>
      </c>
      <c r="M39" t="s">
        <v>155</v>
      </c>
      <c r="N39" t="s">
        <v>171</v>
      </c>
      <c r="O39" t="s">
        <v>143</v>
      </c>
      <c r="P39" s="16">
        <v>46400</v>
      </c>
      <c r="Q39" t="s">
        <v>144</v>
      </c>
      <c r="R39" s="18">
        <v>42491</v>
      </c>
      <c r="S39" s="10">
        <v>42735</v>
      </c>
      <c r="T39" s="8">
        <v>14200000</v>
      </c>
      <c r="U39" s="16">
        <v>46400</v>
      </c>
      <c r="V39" s="19" t="s">
        <v>206</v>
      </c>
      <c r="W39" t="s">
        <v>145</v>
      </c>
      <c r="X39" s="10">
        <v>42853</v>
      </c>
      <c r="Y39" t="s">
        <v>146</v>
      </c>
      <c r="Z39">
        <v>2016</v>
      </c>
      <c r="AA39" s="10">
        <v>42849</v>
      </c>
    </row>
    <row r="40" spans="1:28" ht="12.75">
      <c r="A40">
        <v>2016</v>
      </c>
      <c r="B40" s="9" t="s">
        <v>92</v>
      </c>
      <c r="C40" s="4" t="s">
        <v>101</v>
      </c>
      <c r="G40" s="6" t="s">
        <v>147</v>
      </c>
      <c r="H40" t="s">
        <v>102</v>
      </c>
      <c r="I40" t="s">
        <v>101</v>
      </c>
      <c r="J40" t="s">
        <v>4</v>
      </c>
      <c r="K40" t="s">
        <v>103</v>
      </c>
      <c r="L40" s="7">
        <v>33</v>
      </c>
      <c r="M40" t="s">
        <v>156</v>
      </c>
      <c r="N40" t="s">
        <v>172</v>
      </c>
      <c r="O40" t="s">
        <v>143</v>
      </c>
      <c r="P40" s="16">
        <v>193574.48</v>
      </c>
      <c r="Q40" t="s">
        <v>144</v>
      </c>
      <c r="R40" s="10">
        <v>42170</v>
      </c>
      <c r="S40" s="10">
        <v>42735</v>
      </c>
      <c r="T40" s="8">
        <v>14200000</v>
      </c>
      <c r="U40" s="16">
        <v>193574.48</v>
      </c>
      <c r="V40" s="19" t="s">
        <v>207</v>
      </c>
      <c r="W40" t="s">
        <v>145</v>
      </c>
      <c r="X40" s="10">
        <v>42853</v>
      </c>
      <c r="Y40" t="s">
        <v>146</v>
      </c>
      <c r="Z40">
        <v>2016</v>
      </c>
      <c r="AA40" s="10">
        <v>42849</v>
      </c>
      <c r="AB40" s="11"/>
    </row>
    <row r="41" spans="1:27" ht="12.75">
      <c r="A41">
        <v>2016</v>
      </c>
      <c r="B41" s="9" t="s">
        <v>92</v>
      </c>
      <c r="C41" s="4" t="s">
        <v>101</v>
      </c>
      <c r="G41" s="6" t="s">
        <v>147</v>
      </c>
      <c r="H41" t="s">
        <v>102</v>
      </c>
      <c r="I41" t="s">
        <v>101</v>
      </c>
      <c r="J41" t="s">
        <v>4</v>
      </c>
      <c r="K41" t="s">
        <v>103</v>
      </c>
      <c r="L41" s="7">
        <v>34</v>
      </c>
      <c r="M41" t="s">
        <v>157</v>
      </c>
      <c r="N41" t="s">
        <v>173</v>
      </c>
      <c r="O41" t="s">
        <v>143</v>
      </c>
      <c r="P41" s="16">
        <v>22620</v>
      </c>
      <c r="Q41" t="s">
        <v>144</v>
      </c>
      <c r="R41" s="10">
        <v>42552</v>
      </c>
      <c r="S41" s="10">
        <v>42735</v>
      </c>
      <c r="T41" s="8">
        <v>14200000</v>
      </c>
      <c r="U41" s="16">
        <v>22620</v>
      </c>
      <c r="V41" s="19" t="s">
        <v>208</v>
      </c>
      <c r="W41" t="s">
        <v>145</v>
      </c>
      <c r="X41" s="10">
        <v>42853</v>
      </c>
      <c r="Y41" t="s">
        <v>146</v>
      </c>
      <c r="Z41">
        <v>2016</v>
      </c>
      <c r="AA41" s="10">
        <v>42849</v>
      </c>
    </row>
    <row r="42" spans="1:27" ht="12.75">
      <c r="A42">
        <v>2016</v>
      </c>
      <c r="B42" s="9" t="s">
        <v>99</v>
      </c>
      <c r="C42" s="4" t="s">
        <v>101</v>
      </c>
      <c r="G42" s="6" t="s">
        <v>147</v>
      </c>
      <c r="H42" t="s">
        <v>102</v>
      </c>
      <c r="I42" t="s">
        <v>101</v>
      </c>
      <c r="J42" t="s">
        <v>4</v>
      </c>
      <c r="K42" t="s">
        <v>103</v>
      </c>
      <c r="L42" s="7">
        <v>35</v>
      </c>
      <c r="M42" s="4" t="s">
        <v>158</v>
      </c>
      <c r="N42" t="s">
        <v>174</v>
      </c>
      <c r="O42" t="s">
        <v>143</v>
      </c>
      <c r="P42" s="17">
        <v>87000</v>
      </c>
      <c r="Q42" t="s">
        <v>144</v>
      </c>
      <c r="R42" s="10">
        <v>42583</v>
      </c>
      <c r="S42" s="10">
        <v>42735</v>
      </c>
      <c r="T42" s="8">
        <v>14200000</v>
      </c>
      <c r="U42" s="17">
        <v>87000</v>
      </c>
      <c r="V42" s="12">
        <v>95</v>
      </c>
      <c r="W42" t="s">
        <v>145</v>
      </c>
      <c r="X42" s="10">
        <v>42853</v>
      </c>
      <c r="Y42" t="s">
        <v>146</v>
      </c>
      <c r="Z42">
        <v>2016</v>
      </c>
      <c r="AA42" s="10">
        <v>42849</v>
      </c>
    </row>
    <row r="43" spans="1:27" ht="12.75">
      <c r="A43">
        <v>2016</v>
      </c>
      <c r="B43" s="9" t="s">
        <v>99</v>
      </c>
      <c r="C43" s="4" t="s">
        <v>101</v>
      </c>
      <c r="G43" s="6" t="s">
        <v>147</v>
      </c>
      <c r="H43" t="s">
        <v>102</v>
      </c>
      <c r="I43" t="s">
        <v>101</v>
      </c>
      <c r="J43" t="s">
        <v>4</v>
      </c>
      <c r="K43" t="s">
        <v>103</v>
      </c>
      <c r="L43" s="7">
        <v>36</v>
      </c>
      <c r="M43" s="14" t="s">
        <v>159</v>
      </c>
      <c r="N43" s="4" t="s">
        <v>175</v>
      </c>
      <c r="O43" t="s">
        <v>143</v>
      </c>
      <c r="P43" s="17">
        <v>69600</v>
      </c>
      <c r="Q43" t="s">
        <v>144</v>
      </c>
      <c r="R43" s="10">
        <v>42594</v>
      </c>
      <c r="S43" s="10">
        <v>42735</v>
      </c>
      <c r="T43" s="8">
        <v>14200000</v>
      </c>
      <c r="U43" s="17">
        <v>69600</v>
      </c>
      <c r="V43" s="12" t="s">
        <v>209</v>
      </c>
      <c r="W43" t="s">
        <v>145</v>
      </c>
      <c r="X43" s="10">
        <v>42853</v>
      </c>
      <c r="Y43" t="s">
        <v>146</v>
      </c>
      <c r="Z43">
        <v>2016</v>
      </c>
      <c r="AA43" s="10">
        <v>42849</v>
      </c>
    </row>
    <row r="44" spans="1:27" ht="12.75">
      <c r="A44">
        <v>2016</v>
      </c>
      <c r="B44" s="9" t="s">
        <v>99</v>
      </c>
      <c r="C44" s="4" t="s">
        <v>101</v>
      </c>
      <c r="G44" s="6" t="s">
        <v>147</v>
      </c>
      <c r="H44" t="s">
        <v>102</v>
      </c>
      <c r="I44" t="s">
        <v>101</v>
      </c>
      <c r="J44" t="s">
        <v>4</v>
      </c>
      <c r="K44" t="s">
        <v>103</v>
      </c>
      <c r="L44" s="7">
        <v>37</v>
      </c>
      <c r="M44" s="4" t="s">
        <v>114</v>
      </c>
      <c r="N44" s="4" t="s">
        <v>176</v>
      </c>
      <c r="O44" t="s">
        <v>143</v>
      </c>
      <c r="P44" s="17">
        <v>69600</v>
      </c>
      <c r="Q44" t="s">
        <v>144</v>
      </c>
      <c r="R44" s="10">
        <v>42614</v>
      </c>
      <c r="S44" s="10">
        <v>42735</v>
      </c>
      <c r="T44" s="8">
        <v>14200000</v>
      </c>
      <c r="U44" s="17">
        <v>69600</v>
      </c>
      <c r="V44" s="12" t="s">
        <v>210</v>
      </c>
      <c r="W44" t="s">
        <v>145</v>
      </c>
      <c r="X44" s="10">
        <v>42853</v>
      </c>
      <c r="Y44" t="s">
        <v>146</v>
      </c>
      <c r="Z44">
        <v>2016</v>
      </c>
      <c r="AA44" s="10">
        <v>42849</v>
      </c>
    </row>
    <row r="45" spans="1:27" ht="12.75">
      <c r="A45">
        <v>2016</v>
      </c>
      <c r="B45" s="9" t="s">
        <v>99</v>
      </c>
      <c r="C45" s="4" t="s">
        <v>101</v>
      </c>
      <c r="G45" s="6" t="s">
        <v>147</v>
      </c>
      <c r="H45" t="s">
        <v>102</v>
      </c>
      <c r="I45" t="s">
        <v>101</v>
      </c>
      <c r="J45" t="s">
        <v>4</v>
      </c>
      <c r="K45" t="s">
        <v>103</v>
      </c>
      <c r="L45" s="7">
        <v>38</v>
      </c>
      <c r="M45" s="4" t="s">
        <v>121</v>
      </c>
      <c r="N45" s="4" t="s">
        <v>177</v>
      </c>
      <c r="O45" t="s">
        <v>143</v>
      </c>
      <c r="P45" s="17">
        <v>69600</v>
      </c>
      <c r="Q45" t="s">
        <v>144</v>
      </c>
      <c r="R45" s="10">
        <v>42635</v>
      </c>
      <c r="S45" s="10">
        <v>42735</v>
      </c>
      <c r="T45" s="8">
        <v>14200000</v>
      </c>
      <c r="U45" s="17">
        <v>69600</v>
      </c>
      <c r="V45" s="12">
        <v>628</v>
      </c>
      <c r="W45" t="s">
        <v>145</v>
      </c>
      <c r="X45" s="10">
        <v>42853</v>
      </c>
      <c r="Y45" t="s">
        <v>146</v>
      </c>
      <c r="Z45">
        <v>2016</v>
      </c>
      <c r="AA45" s="10">
        <v>42849</v>
      </c>
    </row>
    <row r="46" spans="1:27" ht="12.75">
      <c r="A46">
        <v>2016</v>
      </c>
      <c r="B46" s="9" t="s">
        <v>99</v>
      </c>
      <c r="C46" s="4" t="s">
        <v>101</v>
      </c>
      <c r="G46" s="6" t="s">
        <v>147</v>
      </c>
      <c r="H46" t="s">
        <v>102</v>
      </c>
      <c r="I46" t="s">
        <v>101</v>
      </c>
      <c r="J46" t="s">
        <v>4</v>
      </c>
      <c r="K46" t="s">
        <v>103</v>
      </c>
      <c r="L46" s="7">
        <v>39</v>
      </c>
      <c r="M46" s="4" t="s">
        <v>160</v>
      </c>
      <c r="N46" s="4" t="s">
        <v>178</v>
      </c>
      <c r="O46" t="s">
        <v>143</v>
      </c>
      <c r="P46" s="17">
        <v>215513.2</v>
      </c>
      <c r="Q46" t="s">
        <v>144</v>
      </c>
      <c r="R46" s="10">
        <v>42635</v>
      </c>
      <c r="S46" s="10">
        <v>42647</v>
      </c>
      <c r="T46" s="8">
        <v>14200000</v>
      </c>
      <c r="U46" s="17">
        <v>215513.2</v>
      </c>
      <c r="V46" s="12" t="s">
        <v>211</v>
      </c>
      <c r="W46" t="s">
        <v>145</v>
      </c>
      <c r="X46" s="10">
        <v>42853</v>
      </c>
      <c r="Y46" t="s">
        <v>146</v>
      </c>
      <c r="Z46">
        <v>2016</v>
      </c>
      <c r="AA46" s="10">
        <v>42849</v>
      </c>
    </row>
    <row r="47" spans="1:27" ht="12.75">
      <c r="A47">
        <v>2016</v>
      </c>
      <c r="B47" s="9" t="s">
        <v>100</v>
      </c>
      <c r="C47" s="4" t="s">
        <v>101</v>
      </c>
      <c r="G47" s="6" t="s">
        <v>147</v>
      </c>
      <c r="H47" t="s">
        <v>102</v>
      </c>
      <c r="I47" t="s">
        <v>101</v>
      </c>
      <c r="J47" t="s">
        <v>4</v>
      </c>
      <c r="K47" t="s">
        <v>103</v>
      </c>
      <c r="L47" s="7">
        <v>40</v>
      </c>
      <c r="M47" s="4" t="s">
        <v>105</v>
      </c>
      <c r="N47" s="4" t="s">
        <v>124</v>
      </c>
      <c r="O47" t="s">
        <v>143</v>
      </c>
      <c r="P47" s="17">
        <v>100000</v>
      </c>
      <c r="Q47" t="s">
        <v>144</v>
      </c>
      <c r="R47" s="10">
        <v>42661</v>
      </c>
      <c r="S47" s="10">
        <v>42691</v>
      </c>
      <c r="T47" s="8">
        <v>14200000</v>
      </c>
      <c r="U47" s="17">
        <v>100000</v>
      </c>
      <c r="V47" s="12" t="s">
        <v>212</v>
      </c>
      <c r="W47" t="s">
        <v>145</v>
      </c>
      <c r="X47" s="10">
        <v>42853</v>
      </c>
      <c r="Y47" t="s">
        <v>146</v>
      </c>
      <c r="Z47">
        <v>2016</v>
      </c>
      <c r="AA47" s="10">
        <v>42849</v>
      </c>
    </row>
  </sheetData>
  <sheetProtection/>
  <mergeCells count="1">
    <mergeCell ref="A6:AB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0.28125" style="0" customWidth="1"/>
    <col min="3" max="3" width="19.57421875" style="0" customWidth="1"/>
    <col min="4" max="4" width="21.421875" style="0" customWidth="1"/>
    <col min="5" max="5" width="22.7109375" style="0" customWidth="1"/>
    <col min="6" max="6" width="16.7109375" style="0" customWidth="1"/>
  </cols>
  <sheetData>
    <row r="1" spans="2:6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  <row r="4" spans="1:6" ht="12.75">
      <c r="A4">
        <v>1</v>
      </c>
      <c r="B4" t="s">
        <v>93</v>
      </c>
      <c r="C4" t="s">
        <v>94</v>
      </c>
      <c r="D4" t="s">
        <v>96</v>
      </c>
      <c r="E4" t="s">
        <v>95</v>
      </c>
      <c r="F4" t="s">
        <v>97</v>
      </c>
    </row>
    <row r="5" spans="1:6" ht="12.75">
      <c r="A5">
        <v>2</v>
      </c>
      <c r="B5" t="s">
        <v>93</v>
      </c>
      <c r="C5" t="s">
        <v>94</v>
      </c>
      <c r="D5" t="s">
        <v>96</v>
      </c>
      <c r="E5" t="s">
        <v>95</v>
      </c>
      <c r="F5" t="s">
        <v>97</v>
      </c>
    </row>
    <row r="6" spans="1:6" ht="12.75">
      <c r="A6">
        <v>3</v>
      </c>
      <c r="B6" t="s">
        <v>93</v>
      </c>
      <c r="C6" t="s">
        <v>94</v>
      </c>
      <c r="D6" t="s">
        <v>96</v>
      </c>
      <c r="E6" t="s">
        <v>95</v>
      </c>
      <c r="F6" t="s">
        <v>97</v>
      </c>
    </row>
    <row r="7" spans="1:6" ht="12.75">
      <c r="A7">
        <v>4</v>
      </c>
      <c r="B7" t="s">
        <v>93</v>
      </c>
      <c r="C7" t="s">
        <v>94</v>
      </c>
      <c r="D7" t="s">
        <v>96</v>
      </c>
      <c r="E7" t="s">
        <v>95</v>
      </c>
      <c r="F7" t="s">
        <v>97</v>
      </c>
    </row>
    <row r="8" spans="1:6" ht="12.75">
      <c r="A8">
        <v>5</v>
      </c>
      <c r="B8" t="s">
        <v>93</v>
      </c>
      <c r="C8" t="s">
        <v>94</v>
      </c>
      <c r="D8" t="s">
        <v>96</v>
      </c>
      <c r="E8" t="s">
        <v>95</v>
      </c>
      <c r="F8" t="s">
        <v>97</v>
      </c>
    </row>
    <row r="9" spans="1:6" ht="12.75">
      <c r="A9">
        <v>6</v>
      </c>
      <c r="B9" t="s">
        <v>93</v>
      </c>
      <c r="C9" t="s">
        <v>94</v>
      </c>
      <c r="D9" t="s">
        <v>96</v>
      </c>
      <c r="E9" t="s">
        <v>95</v>
      </c>
      <c r="F9" t="s">
        <v>97</v>
      </c>
    </row>
    <row r="10" spans="1:6" ht="12.75">
      <c r="A10">
        <v>7</v>
      </c>
      <c r="B10" t="s">
        <v>93</v>
      </c>
      <c r="C10" t="s">
        <v>94</v>
      </c>
      <c r="D10" t="s">
        <v>96</v>
      </c>
      <c r="E10" t="s">
        <v>95</v>
      </c>
      <c r="F10" t="s">
        <v>97</v>
      </c>
    </row>
    <row r="11" spans="1:6" ht="12.75">
      <c r="A11">
        <v>8</v>
      </c>
      <c r="B11" t="s">
        <v>93</v>
      </c>
      <c r="C11" t="s">
        <v>94</v>
      </c>
      <c r="D11" t="s">
        <v>96</v>
      </c>
      <c r="E11" t="s">
        <v>95</v>
      </c>
      <c r="F11" t="s">
        <v>97</v>
      </c>
    </row>
    <row r="12" spans="1:6" ht="12.75">
      <c r="A12">
        <v>9</v>
      </c>
      <c r="B12" t="s">
        <v>93</v>
      </c>
      <c r="C12" t="s">
        <v>94</v>
      </c>
      <c r="D12" t="s">
        <v>96</v>
      </c>
      <c r="E12" t="s">
        <v>95</v>
      </c>
      <c r="F12" t="s">
        <v>97</v>
      </c>
    </row>
    <row r="13" spans="1:6" ht="12.75">
      <c r="A13">
        <v>10</v>
      </c>
      <c r="B13" t="s">
        <v>93</v>
      </c>
      <c r="C13" t="s">
        <v>94</v>
      </c>
      <c r="D13" t="s">
        <v>96</v>
      </c>
      <c r="E13" t="s">
        <v>95</v>
      </c>
      <c r="F13" t="s">
        <v>97</v>
      </c>
    </row>
    <row r="14" spans="1:6" ht="12.75">
      <c r="A14">
        <v>11</v>
      </c>
      <c r="B14" t="s">
        <v>93</v>
      </c>
      <c r="C14" t="s">
        <v>94</v>
      </c>
      <c r="D14" t="s">
        <v>96</v>
      </c>
      <c r="E14" t="s">
        <v>95</v>
      </c>
      <c r="F14" t="s">
        <v>97</v>
      </c>
    </row>
    <row r="15" spans="1:6" ht="12.75">
      <c r="A15">
        <v>12</v>
      </c>
      <c r="B15" t="s">
        <v>93</v>
      </c>
      <c r="C15" t="s">
        <v>94</v>
      </c>
      <c r="D15" t="s">
        <v>96</v>
      </c>
      <c r="E15" t="s">
        <v>95</v>
      </c>
      <c r="F15" t="s">
        <v>97</v>
      </c>
    </row>
    <row r="16" spans="1:6" ht="12.75">
      <c r="A16">
        <v>13</v>
      </c>
      <c r="B16" t="s">
        <v>93</v>
      </c>
      <c r="C16" t="s">
        <v>94</v>
      </c>
      <c r="D16" t="s">
        <v>96</v>
      </c>
      <c r="E16" t="s">
        <v>95</v>
      </c>
      <c r="F16" t="s">
        <v>97</v>
      </c>
    </row>
    <row r="17" spans="1:6" ht="12.75">
      <c r="A17">
        <v>14</v>
      </c>
      <c r="B17" t="s">
        <v>93</v>
      </c>
      <c r="C17" t="s">
        <v>94</v>
      </c>
      <c r="D17" t="s">
        <v>96</v>
      </c>
      <c r="E17" t="s">
        <v>95</v>
      </c>
      <c r="F17" t="s">
        <v>97</v>
      </c>
    </row>
    <row r="18" spans="1:6" ht="12.75">
      <c r="A18">
        <v>15</v>
      </c>
      <c r="B18" t="s">
        <v>93</v>
      </c>
      <c r="C18" t="s">
        <v>94</v>
      </c>
      <c r="D18" t="s">
        <v>96</v>
      </c>
      <c r="E18" t="s">
        <v>95</v>
      </c>
      <c r="F18" t="s">
        <v>97</v>
      </c>
    </row>
    <row r="19" spans="1:6" ht="12.75">
      <c r="A19">
        <v>16</v>
      </c>
      <c r="B19" t="s">
        <v>93</v>
      </c>
      <c r="C19" t="s">
        <v>94</v>
      </c>
      <c r="D19" t="s">
        <v>96</v>
      </c>
      <c r="E19" t="s">
        <v>95</v>
      </c>
      <c r="F19" t="s">
        <v>97</v>
      </c>
    </row>
    <row r="20" spans="1:6" ht="12.75">
      <c r="A20">
        <v>17</v>
      </c>
      <c r="B20" t="s">
        <v>93</v>
      </c>
      <c r="C20" t="s">
        <v>94</v>
      </c>
      <c r="D20" t="s">
        <v>96</v>
      </c>
      <c r="E20" t="s">
        <v>95</v>
      </c>
      <c r="F20" t="s">
        <v>97</v>
      </c>
    </row>
    <row r="21" spans="1:6" ht="12.75">
      <c r="A21">
        <v>18</v>
      </c>
      <c r="B21" t="s">
        <v>93</v>
      </c>
      <c r="C21" t="s">
        <v>94</v>
      </c>
      <c r="D21" t="s">
        <v>96</v>
      </c>
      <c r="E21" t="s">
        <v>95</v>
      </c>
      <c r="F21" t="s">
        <v>97</v>
      </c>
    </row>
    <row r="22" spans="1:6" ht="12.75">
      <c r="A22">
        <v>19</v>
      </c>
      <c r="B22" t="s">
        <v>93</v>
      </c>
      <c r="C22" t="s">
        <v>94</v>
      </c>
      <c r="D22" t="s">
        <v>96</v>
      </c>
      <c r="E22" t="s">
        <v>95</v>
      </c>
      <c r="F22" t="s">
        <v>97</v>
      </c>
    </row>
    <row r="23" spans="1:6" ht="12.75">
      <c r="A23">
        <v>20</v>
      </c>
      <c r="B23" t="s">
        <v>93</v>
      </c>
      <c r="C23" t="s">
        <v>94</v>
      </c>
      <c r="D23" t="s">
        <v>96</v>
      </c>
      <c r="E23" t="s">
        <v>95</v>
      </c>
      <c r="F23" t="s">
        <v>97</v>
      </c>
    </row>
    <row r="24" spans="1:6" ht="12.75">
      <c r="A24">
        <v>21</v>
      </c>
      <c r="B24" t="s">
        <v>93</v>
      </c>
      <c r="C24" t="s">
        <v>94</v>
      </c>
      <c r="D24" t="s">
        <v>96</v>
      </c>
      <c r="E24" t="s">
        <v>95</v>
      </c>
      <c r="F24" t="s">
        <v>97</v>
      </c>
    </row>
    <row r="25" spans="1:6" ht="12.75">
      <c r="A25">
        <v>22</v>
      </c>
      <c r="B25" t="s">
        <v>93</v>
      </c>
      <c r="C25" t="s">
        <v>94</v>
      </c>
      <c r="D25" t="s">
        <v>96</v>
      </c>
      <c r="E25" t="s">
        <v>95</v>
      </c>
      <c r="F25" t="s">
        <v>97</v>
      </c>
    </row>
    <row r="26" spans="1:6" ht="12.75">
      <c r="A26">
        <v>23</v>
      </c>
      <c r="B26" t="s">
        <v>93</v>
      </c>
      <c r="C26" t="s">
        <v>94</v>
      </c>
      <c r="D26" t="s">
        <v>96</v>
      </c>
      <c r="E26" t="s">
        <v>95</v>
      </c>
      <c r="F26" t="s">
        <v>97</v>
      </c>
    </row>
    <row r="27" spans="1:6" ht="12.75">
      <c r="A27">
        <v>24</v>
      </c>
      <c r="B27" t="s">
        <v>93</v>
      </c>
      <c r="C27" t="s">
        <v>94</v>
      </c>
      <c r="D27" t="s">
        <v>96</v>
      </c>
      <c r="E27" t="s">
        <v>95</v>
      </c>
      <c r="F27" t="s">
        <v>97</v>
      </c>
    </row>
    <row r="28" spans="1:6" ht="12.75">
      <c r="A28">
        <v>25</v>
      </c>
      <c r="B28" t="s">
        <v>93</v>
      </c>
      <c r="C28" t="s">
        <v>94</v>
      </c>
      <c r="D28" t="s">
        <v>96</v>
      </c>
      <c r="E28" t="s">
        <v>95</v>
      </c>
      <c r="F28" t="s">
        <v>97</v>
      </c>
    </row>
    <row r="29" spans="1:6" ht="12.75">
      <c r="A29">
        <v>26</v>
      </c>
      <c r="B29" t="s">
        <v>93</v>
      </c>
      <c r="C29" t="s">
        <v>94</v>
      </c>
      <c r="D29" t="s">
        <v>96</v>
      </c>
      <c r="E29" t="s">
        <v>95</v>
      </c>
      <c r="F29" t="s">
        <v>97</v>
      </c>
    </row>
    <row r="30" spans="1:6" ht="12.75">
      <c r="A30">
        <v>27</v>
      </c>
      <c r="B30" t="s">
        <v>93</v>
      </c>
      <c r="C30" t="s">
        <v>94</v>
      </c>
      <c r="D30" t="s">
        <v>96</v>
      </c>
      <c r="E30" t="s">
        <v>95</v>
      </c>
      <c r="F30" t="s">
        <v>97</v>
      </c>
    </row>
    <row r="31" spans="1:6" ht="12.75">
      <c r="A31">
        <v>28</v>
      </c>
      <c r="B31" t="s">
        <v>93</v>
      </c>
      <c r="C31" t="s">
        <v>94</v>
      </c>
      <c r="D31" t="s">
        <v>96</v>
      </c>
      <c r="E31" t="s">
        <v>95</v>
      </c>
      <c r="F31" t="s">
        <v>97</v>
      </c>
    </row>
    <row r="32" spans="1:6" ht="12.75">
      <c r="A32">
        <v>29</v>
      </c>
      <c r="B32" t="s">
        <v>93</v>
      </c>
      <c r="C32" t="s">
        <v>94</v>
      </c>
      <c r="D32" t="s">
        <v>96</v>
      </c>
      <c r="E32" t="s">
        <v>95</v>
      </c>
      <c r="F32" t="s">
        <v>97</v>
      </c>
    </row>
    <row r="33" spans="1:6" ht="12.75">
      <c r="A33">
        <v>30</v>
      </c>
      <c r="B33" t="s">
        <v>93</v>
      </c>
      <c r="C33" t="s">
        <v>94</v>
      </c>
      <c r="D33" t="s">
        <v>96</v>
      </c>
      <c r="E33" t="s">
        <v>95</v>
      </c>
      <c r="F33" t="s">
        <v>97</v>
      </c>
    </row>
    <row r="34" spans="1:6" ht="12.75">
      <c r="A34">
        <v>31</v>
      </c>
      <c r="B34" t="s">
        <v>93</v>
      </c>
      <c r="C34" t="s">
        <v>94</v>
      </c>
      <c r="D34" t="s">
        <v>96</v>
      </c>
      <c r="E34" t="s">
        <v>95</v>
      </c>
      <c r="F34" t="s">
        <v>97</v>
      </c>
    </row>
    <row r="35" spans="1:6" ht="12.75">
      <c r="A35">
        <v>32</v>
      </c>
      <c r="B35" t="s">
        <v>93</v>
      </c>
      <c r="C35" t="s">
        <v>94</v>
      </c>
      <c r="D35" t="s">
        <v>96</v>
      </c>
      <c r="E35" t="s">
        <v>95</v>
      </c>
      <c r="F35" t="s">
        <v>97</v>
      </c>
    </row>
    <row r="36" spans="1:6" ht="12.75">
      <c r="A36">
        <v>33</v>
      </c>
      <c r="B36" t="s">
        <v>93</v>
      </c>
      <c r="C36" t="s">
        <v>94</v>
      </c>
      <c r="D36" t="s">
        <v>96</v>
      </c>
      <c r="E36" t="s">
        <v>95</v>
      </c>
      <c r="F36" t="s">
        <v>97</v>
      </c>
    </row>
    <row r="37" spans="1:6" ht="12.75">
      <c r="A37">
        <v>34</v>
      </c>
      <c r="B37" t="s">
        <v>93</v>
      </c>
      <c r="C37" t="s">
        <v>94</v>
      </c>
      <c r="D37" t="s">
        <v>96</v>
      </c>
      <c r="E37" t="s">
        <v>95</v>
      </c>
      <c r="F37" t="s">
        <v>97</v>
      </c>
    </row>
    <row r="38" spans="1:6" ht="12.75">
      <c r="A38">
        <v>35</v>
      </c>
      <c r="B38" t="s">
        <v>93</v>
      </c>
      <c r="C38" t="s">
        <v>94</v>
      </c>
      <c r="D38" t="s">
        <v>96</v>
      </c>
      <c r="E38" t="s">
        <v>95</v>
      </c>
      <c r="F38" t="s">
        <v>97</v>
      </c>
    </row>
    <row r="39" spans="1:6" ht="12.75">
      <c r="A39">
        <v>36</v>
      </c>
      <c r="B39" t="s">
        <v>93</v>
      </c>
      <c r="C39" t="s">
        <v>94</v>
      </c>
      <c r="D39" t="s">
        <v>96</v>
      </c>
      <c r="E39" t="s">
        <v>95</v>
      </c>
      <c r="F39" t="s">
        <v>97</v>
      </c>
    </row>
    <row r="40" spans="1:6" ht="12.75">
      <c r="A40">
        <v>37</v>
      </c>
      <c r="B40" t="s">
        <v>93</v>
      </c>
      <c r="C40" t="s">
        <v>94</v>
      </c>
      <c r="D40" t="s">
        <v>96</v>
      </c>
      <c r="E40" t="s">
        <v>95</v>
      </c>
      <c r="F40" t="s">
        <v>97</v>
      </c>
    </row>
    <row r="41" spans="1:6" ht="12.75">
      <c r="A41">
        <v>38</v>
      </c>
      <c r="B41" t="s">
        <v>93</v>
      </c>
      <c r="C41" t="s">
        <v>94</v>
      </c>
      <c r="D41" t="s">
        <v>96</v>
      </c>
      <c r="E41" t="s">
        <v>95</v>
      </c>
      <c r="F41" t="s">
        <v>97</v>
      </c>
    </row>
    <row r="42" spans="1:6" ht="12.75">
      <c r="A42">
        <v>39</v>
      </c>
      <c r="B42" t="s">
        <v>93</v>
      </c>
      <c r="C42" t="s">
        <v>94</v>
      </c>
      <c r="D42" t="s">
        <v>96</v>
      </c>
      <c r="E42" t="s">
        <v>95</v>
      </c>
      <c r="F42" t="s">
        <v>97</v>
      </c>
    </row>
    <row r="43" spans="1:6" ht="12.75">
      <c r="A43">
        <v>40</v>
      </c>
      <c r="B43" t="s">
        <v>93</v>
      </c>
      <c r="C43" t="s">
        <v>94</v>
      </c>
      <c r="D43" t="s">
        <v>96</v>
      </c>
      <c r="E43" t="s">
        <v>95</v>
      </c>
      <c r="F4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 Vazquez Lopez</dc:creator>
  <cp:keywords/>
  <dc:description/>
  <cp:lastModifiedBy>SVAZQUEZLO</cp:lastModifiedBy>
  <dcterms:created xsi:type="dcterms:W3CDTF">2017-06-23T15:33:22Z</dcterms:created>
  <dcterms:modified xsi:type="dcterms:W3CDTF">2017-07-21T19:52:41Z</dcterms:modified>
  <cp:category/>
  <cp:version/>
  <cp:contentType/>
  <cp:contentStatus/>
</cp:coreProperties>
</file>