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<sst xmlns="http://schemas.openxmlformats.org/spreadsheetml/2006/main" count="481" uniqueCount="253">
  <si>
    <t>en línea</t>
  </si>
  <si>
    <t xml:space="preserve">presencial </t>
  </si>
  <si>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</si>
  <si>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</si>
  <si>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</si>
  <si>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</si>
  <si>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</si>
  <si>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</si>
  <si>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</si>
  <si>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</si>
  <si>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</si>
  <si>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</si>
  <si>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</si>
  <si>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</si>
  <si>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</si>
  <si>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</si>
  <si>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</si>
  <si>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</si>
  <si>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</si>
  <si>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</si>
  <si>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</si>
  <si>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</si>
  <si>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</si>
  <si>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</si>
  <si>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</si>
  <si>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</si>
  <si>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</si>
  <si>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</si>
  <si>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</si>
  <si>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</si>
  <si>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</si>
  <si>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</si>
  <si>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</si>
  <si>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</si>
  <si>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</si>
  <si>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</si>
  <si>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</si>
  <si>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</si>
  <si>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</si>
  <si>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</si>
  <si>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</si>
  <si>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</si>
  <si>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</si>
  <si>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</si>
  <si>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</si>
  <si>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</si>
  <si>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</si>
  <si>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</si>
  <si>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</si>
  <si>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</si>
  <si>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</si>
  <si>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</si>
  <si>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</si>
  <si>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</si>
  <si>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</si>
  <si>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</si>
  <si>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</si>
  <si>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</si>
  <si>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</si>
  <si>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</si>
  <si>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</si>
  <si>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</si>
  <si>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</si>
  <si>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</si>
  <si>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</si>
  <si>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</si>
  <si>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24324</t>
  </si>
  <si>
    <t>TITULO</t>
  </si>
  <si>
    <t>NOMBRE CORTO</t>
  </si>
  <si>
    <t>DESCRIPCION</t>
  </si>
  <si>
    <t>Trámites que se realizan en</t>
  </si>
  <si>
    <t>LGTA-A-FXX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</si>
  <si>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 con el objeto de atender las peticiones que re</t>
  </si>
  <si>
    <t>1</t>
  </si>
  <si>
    <t>2</t>
  </si>
  <si>
    <t>9</t>
  </si>
  <si>
    <t>7</t>
  </si>
  <si>
    <t>6</t>
  </si>
  <si>
    <t>4</t>
  </si>
  <si>
    <t>12</t>
  </si>
  <si>
    <t>13</t>
  </si>
  <si>
    <t>14</t>
  </si>
  <si>
    <t>42650</t>
  </si>
  <si>
    <t>42675</t>
  </si>
  <si>
    <t>42673</t>
  </si>
  <si>
    <t>42685</t>
  </si>
  <si>
    <t>42659</t>
  </si>
  <si>
    <t>42645</t>
  </si>
  <si>
    <t>42661</t>
  </si>
  <si>
    <t>42646</t>
  </si>
  <si>
    <t>42683</t>
  </si>
  <si>
    <t>42671</t>
  </si>
  <si>
    <t>42688</t>
  </si>
  <si>
    <t>42665</t>
  </si>
  <si>
    <t>42678</t>
  </si>
  <si>
    <t>42662</t>
  </si>
  <si>
    <t>42682</t>
  </si>
  <si>
    <t>42644</t>
  </si>
  <si>
    <t>42668</t>
  </si>
  <si>
    <t>42670</t>
  </si>
  <si>
    <t>42642</t>
  </si>
  <si>
    <t>42681</t>
  </si>
  <si>
    <t>42658</t>
  </si>
  <si>
    <t>42676</t>
  </si>
  <si>
    <t>42663</t>
  </si>
  <si>
    <t>42651</t>
  </si>
  <si>
    <t>42687</t>
  </si>
  <si>
    <t>42666</t>
  </si>
  <si>
    <t>42672</t>
  </si>
  <si>
    <t>42660</t>
  </si>
  <si>
    <t>42664</t>
  </si>
  <si>
    <t>42669</t>
  </si>
  <si>
    <t>42655</t>
  </si>
  <si>
    <t>42679</t>
  </si>
  <si>
    <t>42680</t>
  </si>
  <si>
    <t>42648</t>
  </si>
  <si>
    <t>42657</t>
  </si>
  <si>
    <t>42647</t>
  </si>
  <si>
    <t>42649</t>
  </si>
  <si>
    <t>42653</t>
  </si>
  <si>
    <t>42652</t>
  </si>
  <si>
    <t>42677</t>
  </si>
  <si>
    <t>42674</t>
  </si>
  <si>
    <t>42641</t>
  </si>
  <si>
    <t>42684</t>
  </si>
  <si>
    <t>42686</t>
  </si>
  <si>
    <t>42643</t>
  </si>
  <si>
    <t>42656</t>
  </si>
  <si>
    <t>42667</t>
  </si>
  <si>
    <t>42654</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</si>
  <si>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</si>
  <si>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</si>
  <si>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</si>
  <si>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</si>
  <si>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</si>
  <si>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</si>
  <si>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</si>
  <si>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</si>
  <si>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</si>
  <si>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</si>
  <si>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</si>
  <si>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</si>
  <si>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</si>
  <si>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</si>
  <si>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</si>
  <si>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</si>
  <si>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</si>
  <si>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</si>
  <si>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</si>
  <si>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</si>
  <si>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</si>
  <si>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</si>
  <si>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</si>
  <si>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</si>
  <si>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</si>
  <si>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</si>
  <si>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</si>
  <si>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</si>
  <si>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</si>
  <si>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</si>
  <si>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</si>
  <si>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</si>
  <si>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</si>
  <si>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</si>
  <si>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</si>
  <si>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</si>
  <si>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</si>
  <si>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</si>
  <si>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</si>
  <si>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</si>
  <si>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</si>
  <si>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</si>
  <si>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</si>
  <si>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</si>
  <si>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</si>
  <si>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</si>
  <si>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</si>
  <si>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Estudio de factibilidad</t>
  </si>
  <si>
    <t>Estudio de Factibilidad</t>
  </si>
  <si>
    <t>Publico en general</t>
  </si>
  <si>
    <t>5 días</t>
  </si>
  <si>
    <t>1 año</t>
  </si>
  <si>
    <t>Dirección de Fiscalización</t>
  </si>
  <si>
    <t>Guerrero</t>
  </si>
  <si>
    <t>Local 27</t>
  </si>
  <si>
    <t>Irapuato</t>
  </si>
  <si>
    <t>Guanajuato</t>
  </si>
  <si>
    <t>8:30 a 16:00 horas</t>
  </si>
  <si>
    <t>Caja de Tesorería Municipal</t>
  </si>
  <si>
    <t xml:space="preserve">Reglamento de Alcoholes, Espectáculos y Festejos Públicos para el Municipio de Irapuato, Guanajuato Art. 15 al 18 </t>
  </si>
  <si>
    <t>Contestación al ciudadano por escrito del resultado del trámite en mención y en caso de resultar positivo que continúe con el proceso para la obtención de la Certificación</t>
  </si>
  <si>
    <t>Avenida Guerrero</t>
  </si>
  <si>
    <t>Zona Centro</t>
  </si>
  <si>
    <t>462 6 22 71 91 o                                   462 6 35 24 13</t>
  </si>
  <si>
    <t>462 6 22 71 91 o                         462 6 35 24 13</t>
  </si>
  <si>
    <t>Trámite</t>
  </si>
  <si>
    <t>Levantamiento de sello de clausura</t>
  </si>
  <si>
    <t>1 día</t>
  </si>
  <si>
    <t>Única</t>
  </si>
  <si>
    <t>$64.27 por busqueda de informacion de multas pendientes y $153.04 por la constancia de no adeudo de multas</t>
  </si>
  <si>
    <t>Reglamento de Alcoholes, Espectáculos y Festejos Públicos para el Municipio de Irapuato, Guanajuato Art. 104</t>
  </si>
  <si>
    <t xml:space="preserve">Ley de Ingresos para el Municipio de Irapuato, Guanajuato ejercicio fiscal 2017                                   </t>
  </si>
  <si>
    <t>Reapertura del negocio para el seguimiento de sus actividades comerciales</t>
  </si>
  <si>
    <t>fiscalizacion.irapuato@outlook.com</t>
  </si>
  <si>
    <t xml:space="preserve">Certificacion para giros comerciales que pretenden llevar a cabo la venta de bebidas alcohólicas considerados de alto y bajo contenido alcohólico y actualización del padrón municipal </t>
  </si>
  <si>
    <t>Certificaciones para establecimientos con venta de bebidas de alto y bajo contenido alcohólico</t>
  </si>
  <si>
    <t>2 Meses</t>
  </si>
  <si>
    <t>$761.60 alto y $304.08 bajo</t>
  </si>
  <si>
    <t xml:space="preserve">Disposiciones Administrativas de Recaudación del Municipio de Irapuato, Guanajuato para el ejercicio fiscal del año 2017 Art.  9 fraccion  XI inciso a y b                                                                        </t>
  </si>
  <si>
    <t xml:space="preserve">Reglamento de Alcoholes, Espectáculos y Festejos Públicos para el Municipio de Irapuato, Guanajuato Art. 15 al 18                           Ley de Alcoholes para el Estado de Guanajuato Art. 10, 10A, 11 y 18                                                                                               </t>
  </si>
  <si>
    <t>Obtención de la certificación para posteriormente que se le otorgue la Licencia de funcionamiento en materia de alcoholes</t>
  </si>
  <si>
    <t xml:space="preserve">1.-Solicitud por escrito por parte del interesado                                                           2.-Identificación oficial con fotografía                  3.-Dictámen de número oficial                             4.- (5) Fotografías actuales del inmueble                                                          5.-Croquis de ubicación de la colonia donde funcionará el establecimiento (de manera geográfica)                                 6.-Plano de distribución del interior del local                                                                         7.-Escrito de descripción de actividades                                                             8.-Documento con el que acredite la personalidad con la que se ostenta *Cuando el estudio de factibilidad se lleve a cabo por persona diferente del titular de la licencia de alcoholes, deberá presentar adjunto a los puntos anteriores: Carta poder simple con la firma de testigos y copia de identificación oficial de los que firmen </t>
  </si>
  <si>
    <t>Identificación oficial con fotografía</t>
  </si>
  <si>
    <t>8:30 a 16:00 horas de Lunes a Viernes</t>
  </si>
  <si>
    <t>Constancia de factibilidad por parte de la Dirección de Fiscalización para la obtención de su certificación</t>
  </si>
  <si>
    <t>Disposiciones Administrativas de Recaudación del Municipio de Irapuato, Guanajuato para el ejercicio fiscal del año 2017  Artículo 9 Fracción XIV</t>
  </si>
  <si>
    <t>Registro de libro de hoteles y moteles</t>
  </si>
  <si>
    <t xml:space="preserve">Registro para un mejor control de las personas usuarias de este tipo de servicios así como mayor seguridad para las mismas </t>
  </si>
  <si>
    <t>1.-Traer el libro de registro del hotel o motel 2.-Hacer el pago ante la Tesorería Municipal (recibo)</t>
  </si>
  <si>
    <t>15 Minutos</t>
  </si>
  <si>
    <t>Al término de registro del libro</t>
  </si>
  <si>
    <t xml:space="preserve">Disposiciones Administrativas de Recaudación del Municipio de Irapuato, Guanajuato para el ejercicio fiscal del año 2017 Art. 49                                                                       </t>
  </si>
  <si>
    <t xml:space="preserve">Reglamento de Establecimientos Mercantiles, de Eventos y Festejos Públicos sin venta de bebidas alcohólicas y de servicios para el Municipio de Irapuato, Guanajuato Art. 28 Fracción VIII y Reglamento de Regulación y Control Sanitario para el ejercicio de la Prostitución de Irapuato, Guanajuato Art. 36 Fracción VIII                                                                                           </t>
  </si>
  <si>
    <t xml:space="preserve">Entrega del libro debidamente sellado y firmado en las oficinas de la Dirección de Fiscalización </t>
  </si>
  <si>
    <t>Atención de reportes y quejas</t>
  </si>
  <si>
    <t>Lograr una sana convivencia entre empresa, sociedad y gobierno dentro del marco jurisdiccional, mediante una respuesta oportuna y eficiente a la demanda ciudadana</t>
  </si>
  <si>
    <t xml:space="preserve">Reporte en forma verbal o escrita en formato libre por parte del interesado dirigida al Director de Fiscalización en la cual indique el motivo </t>
  </si>
  <si>
    <t>Inmediata</t>
  </si>
  <si>
    <t>Gratuito</t>
  </si>
  <si>
    <t xml:space="preserve">Ley de Responsabilidades Adiministrativas de los Servidores Públicos del Estado de Guanajuato y sus Municipios y Reglamento Orgánico de la Administración Pública del Municipio de Irapuato, Guanajuato                                                                                    </t>
  </si>
  <si>
    <t>Interponer su queja ante la Dirección de Fiscalización para que se le de una solución a la misma</t>
  </si>
  <si>
    <t xml:space="preserve">Certificaciones para el funcionamiento de bardas y/o salones </t>
  </si>
  <si>
    <t xml:space="preserve">Certificacion para giros que pretendan funcionar como bardas y salones así como actualización del padrón municipal </t>
  </si>
  <si>
    <t>Conformidad sobre el funcionamiento de permisos considerados de alto impacto (centros nocturnos, discoteques, bares y cantinas)</t>
  </si>
  <si>
    <t xml:space="preserve">Conformidad para giros comerciales  considerados de alto impacto (centros nocturnos, discoteques, bares y cantinas ya sea apertura, cambio de domicilio y/o cambio de giro)  </t>
  </si>
  <si>
    <t xml:space="preserve">Disposiciones Administrativas de Recaudación del Municipio de Irapuato, Guanajuato para el ejercicio fiscal del año 2017 Art.  9 fraccion  XI                                                                        </t>
  </si>
  <si>
    <t xml:space="preserve">Reglamento de Alcoholes, Espectáculos y Festejos Públicos para el Municipio de Irapuato, Guanajuato Art. 15 al 19                                              Ley de Alcoholes para el Estado de Guanajuato Art. 10,11 y 18                                                                                               </t>
  </si>
  <si>
    <t xml:space="preserve">Reglamento de Alcoholes, Espectáculos y Festejos Públicos para el Municipio de Irapuato, Guanajuato Art. 15 al 18                                              Ley de Alcoholes para el Estado de Guanajuato Art. 10, 10A, 11 y 18                                                                                               </t>
  </si>
  <si>
    <t>Obtención de la conformidad para posteriormente que se le otorgue la Licencia de funcionamiento en materia de alcoholes</t>
  </si>
  <si>
    <t>1.-Licencia de funcionamiento en materia de alcoholes en su caso.                        2.-Cédula de empadronamiento en su caso                                                            3.-Solicitud de búsqueda de multas pendientes en la Dirección de Fiscalización.                                                                                                            4.-Constancia de no adeudo en que se tramita en la Direccion de Ingresos.                                                                                                                                     5.-Recibos de pagos de multas pendientes.                                                          6.-Identificación oficial con fotografía.                                                                  7.-En caso de representantes legales presentar acta constitutiva donde este nombrado como tal. En caso de que el establecimiento no cuente con licencia de funcionamiento en materia de alcoholes, se deberá presentar una carta compromiso en donde la persona física o moral se compromete a abstenerse de realizar actividades relativas a la producción, almacenamiento o el consumo de bebidas alcohólicas, en tanto no cuente con la licencia de funcionamiento</t>
  </si>
  <si>
    <t xml:space="preserve">En el caso de establecimientos con venta de bebidas alcohólicas que no cuentan con licencia de funcionamiento en materia de alcoholes ,se retiran los sellos de clausura para que puedan seguir con su actividad de comercio, sin la venta de bebidas alcohólicas hasta contar con el permiso correspondiente.                                                                                                     En el caso de establecimientos con venta de bebidas alcohólicas que cuenten con licencia de funcionamiento en materia de alcoholes se levantan los sellos de clausura para que puedan continuar con su actividad.                             En el caso de establecimientos que no cuenten con venta de bebidas alcohólicas se retiran los sellos de clausura para que puedan seguir con su actividad.                                                                                                                    Actualización del padrón municipal                                                                                                                    </t>
  </si>
  <si>
    <t>1.-Solicitud de formato proporcionada por la Dirección                                     2.-Fotografias de establecimiento.                                                                        3.-Identificacion oficial con fotografia.                                                                   4.-Tramitar el estudio de factibilidad en la Dirección de Fiscalización.                        5.-Licencia de uso de suelo expedida por la Direccion General de Ordenamiento Territorial.                                                                                        6.-Visto bueno por el Heroico cuerpo de Bomberos .                                                                                                                                   7.-Visto bueno por la Direccion de Protección Civil.                                            8.-Visto bueno de La Direccion de Policia Municipal                                                                      9.-Licencia de funcionamiento de alcoholes (cuando se trate de cambio de domicilio y/o cambio de giro)                                                                              10.-Croquis del establecimiento.                                                                                 11.-Hacer el pago de la certificación ante la Tesorería Municipal (recibo)</t>
  </si>
  <si>
    <t>No aplica</t>
  </si>
  <si>
    <t>No existe hipervínculo o información adicional es por ello que en los apartados de hipervínculo se dejan en blanco</t>
  </si>
  <si>
    <t>Para realizar este tipo de trámite no  requiere ningún pago, es por ello que en el apartado del sustento legal así como en en los apartados de hipervínculo se dejaron en blanco</t>
  </si>
  <si>
    <t>1.-Solicitud de formato proporcionada por la Dirección                                     2.-Fotografías de establecimiento.                                                                        3.-Identificación oficial con fotografía.                                                                   4.-Tramitar el estudio de factibilidad en la Direccion de Fiscalizacion.                        5.-Licencia de uso de suelo expedida por la Direccion General de Ordenamiento Territorial.                                                                                        6.-Visto bueno por el Heroico cuerpo de Bomberos .                                                                                                                                   7.-Visto bueno por la Direccion de Protección Civil.                                           8.-Visto bueno de La Dirección de Policía Municipal                                                                      9.-Licencia de funcionamiento de alcoholes (cuando se trate de cambio de domicilio y/o cambio de giro)                                                                              10.-Croquis del establecimiento.                                                                                 11.-Hacer el pago de la certificación ante la Tesorería Municipal (recibo)</t>
  </si>
  <si>
    <t>1.-Solicitud de forma escrita por parte del solicitante                                                         2.-Fotografias de establecimiento.                                                                        3.-Identificacion oficial con fotografia.                                                                   4.-Tramitar el estudio de factibilidad en la Dirección de Fiscalización.                        5.-Licencia de uso de suelo expedida por la Direccion General de Ordenamiento Territorial.                                                                                        6.-Visto bueno por el Heroico cuerpo de Bomberos .                                                                                                                                   7.-Visto bueno por la Direccion de Protección Civil.                                             8.-Visto bueno de La Dirección de Policia Municipal                                                                      9.-Dictamen positivo de la Jurisdicción Sanitaria                                                                             10.-Croquis del establecimiento.                     11.-Recibo de pago del impuesto predial del año en que se realiza el trámite                                                                                12.-Hacer el pago de la certificación ante la Tesorería Municipal (recibo)</t>
  </si>
  <si>
    <t>Obtención de la certificación para posteriormente tener el legal funcionamiento de bardas y salones de fiestas</t>
  </si>
  <si>
    <t>Certificacion</t>
  </si>
  <si>
    <t xml:space="preserve">Conformidad </t>
  </si>
  <si>
    <t xml:space="preserve">Certificaciones </t>
  </si>
  <si>
    <t xml:space="preserve">Registro </t>
  </si>
  <si>
    <t>n/a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</si>
</sst>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2"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33" borderId="11" xfId="0" applyFont="1" applyFill="1" applyBorder="1" applyAlignment="1">
      <alignment horizontal="center" vertical="center" wrapText="1"/>
    </xf>
    <xf numFmtId="0" fontId="42" fillId="0" borderId="12" xfId="0" applyFont="1" applyFill="1" applyBorder="1" applyAlignment="1" applyProtection="1">
      <alignment horizontal="center" vertical="center" wrapText="1"/>
      <protection/>
    </xf>
    <xf numFmtId="8" fontId="42" fillId="0" borderId="12" xfId="0" applyNumberFormat="1" applyFont="1" applyFill="1" applyBorder="1" applyAlignment="1" applyProtection="1">
      <alignment horizontal="center" vertical="center" wrapText="1"/>
      <protection/>
    </xf>
    <xf numFmtId="0" fontId="43" fillId="0" borderId="12" xfId="45" applyFont="1" applyFill="1" applyBorder="1" applyAlignment="1" applyProtection="1">
      <alignment horizontal="center" vertical="center" wrapText="1"/>
      <protection/>
    </xf>
    <xf numFmtId="14" fontId="42" fillId="0" borderId="12" xfId="0" applyNumberFormat="1" applyFont="1" applyFill="1" applyBorder="1" applyAlignment="1" applyProtection="1">
      <alignment horizontal="center" vertical="center" wrapText="1"/>
      <protection/>
    </xf>
    <xf numFmtId="0" fontId="42" fillId="0" borderId="12" xfId="0" applyFont="1" applyFill="1" applyBorder="1" applyAlignment="1">
      <alignment horizontal="center" vertical="center" wrapText="1"/>
    </xf>
    <xf numFmtId="8" fontId="42" fillId="0" borderId="12" xfId="0" applyNumberFormat="1" applyFont="1" applyFill="1" applyBorder="1" applyAlignment="1">
      <alignment horizontal="center" vertical="center" wrapText="1"/>
    </xf>
    <xf numFmtId="0" fontId="0" fillId="0" borderId="0" xfId="0" applyAlignment="1" applyProtection="1">
      <alignment vertical="center" wrapText="1"/>
      <protection/>
    </xf>
    <xf numFmtId="0" fontId="1" fillId="34" borderId="10" xfId="0" applyFont="1" applyFill="1" applyBorder="1" applyAlignment="1">
      <alignment horizontal="center" vertical="center" wrapText="1"/>
    </xf>
    <xf numFmtId="0" fontId="0" fillId="0" borderId="0" xfId="0" applyFill="1" applyAlignment="1" applyProtection="1">
      <alignment vertical="center" wrapText="1"/>
      <protection/>
    </xf>
    <xf numFmtId="0" fontId="1" fillId="34" borderId="10" xfId="0" applyFont="1" applyFill="1" applyBorder="1" applyAlignment="1">
      <alignment horizontal="center" vertical="center" wrapText="1"/>
    </xf>
    <xf numFmtId="0" fontId="0" fillId="0" borderId="0" xfId="0"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scalizacion.irapuato@outlook.com" TargetMode="External" /><Relationship Id="rId2" Type="http://schemas.openxmlformats.org/officeDocument/2006/relationships/hyperlink" Target="mailto:fiscalizacion.irapuato@outlook.com" TargetMode="External" /><Relationship Id="rId3" Type="http://schemas.openxmlformats.org/officeDocument/2006/relationships/hyperlink" Target="mailto:fiscalizacion.irapuato@outlook.com" TargetMode="External" /><Relationship Id="rId4" Type="http://schemas.openxmlformats.org/officeDocument/2006/relationships/hyperlink" Target="mailto:fiscalizacion.irapuato@outlook.com" TargetMode="External" /><Relationship Id="rId5" Type="http://schemas.openxmlformats.org/officeDocument/2006/relationships/hyperlink" Target="mailto:fiscalizacion.irapuato@outlook.com" TargetMode="External" /><Relationship Id="rId6" Type="http://schemas.openxmlformats.org/officeDocument/2006/relationships/hyperlink" Target="mailto:fiscalizacion.irapuato@outlook.com" TargetMode="External" /><Relationship Id="rId7" Type="http://schemas.openxmlformats.org/officeDocument/2006/relationships/hyperlink" Target="mailto:fiscalizacion.irapuato@outlook.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48"/>
  <sheetViews>
    <sheetView tabSelected="1" zoomScalePageLayoutView="0" workbookViewId="0" topLeftCell="A2">
      <selection activeCell="AH8" sqref="AH8"/>
    </sheetView>
  </sheetViews>
  <sheetFormatPr defaultColWidth="9.140625" defaultRowHeight="12.75"/>
  <cols>
    <col min="1" max="1" width="25.00390625" style="13" customWidth="1"/>
    <col min="2" max="2" width="21.421875" style="13" customWidth="1"/>
    <col min="3" max="3" width="71.00390625" style="13" customWidth="1"/>
    <col min="4" max="4" width="32.421875" style="13" customWidth="1"/>
    <col min="5" max="5" width="39.421875" style="13" customWidth="1"/>
    <col min="6" max="6" width="18.57421875" style="13" customWidth="1"/>
    <col min="7" max="7" width="51.421875" style="13" customWidth="1"/>
    <col min="8" max="8" width="20.7109375" style="13" customWidth="1"/>
    <col min="9" max="9" width="18.8515625" style="13" customWidth="1"/>
    <col min="10" max="10" width="31.8515625" style="13" customWidth="1"/>
    <col min="11" max="11" width="32.28125" style="13" customWidth="1"/>
    <col min="12" max="12" width="20.57421875" style="13" customWidth="1"/>
    <col min="13" max="13" width="14.28125" style="13" customWidth="1"/>
    <col min="14" max="14" width="14.57421875" style="13" customWidth="1"/>
    <col min="15" max="15" width="14.140625" style="13" customWidth="1"/>
    <col min="16" max="16" width="13.7109375" style="13" customWidth="1"/>
    <col min="17" max="17" width="19.28125" style="13" customWidth="1"/>
    <col min="18" max="18" width="22.28125" style="13" customWidth="1"/>
    <col min="19" max="19" width="18.00390625" style="13" customWidth="1"/>
    <col min="20" max="20" width="20.00390625" style="13" customWidth="1"/>
    <col min="21" max="21" width="17.28125" style="13" customWidth="1"/>
    <col min="22" max="22" width="30.140625" style="13" customWidth="1"/>
    <col min="23" max="23" width="26.140625" style="13" customWidth="1"/>
    <col min="24" max="24" width="15.8515625" style="13" customWidth="1"/>
    <col min="25" max="25" width="12.140625" style="13" customWidth="1"/>
    <col min="26" max="26" width="23.28125" style="13" customWidth="1"/>
    <col min="27" max="27" width="17.421875" style="13" customWidth="1"/>
    <col min="28" max="28" width="16.421875" style="13" customWidth="1"/>
    <col min="29" max="29" width="24.00390625" style="13" customWidth="1"/>
    <col min="30" max="30" width="29.140625" style="13" customWidth="1"/>
    <col min="31" max="31" width="39.57421875" style="13" customWidth="1"/>
    <col min="32" max="32" width="18.57421875" style="13" customWidth="1"/>
    <col min="33" max="33" width="27.28125" style="13" customWidth="1"/>
    <col min="34" max="34" width="18.8515625" style="13" customWidth="1"/>
    <col min="35" max="35" width="20.140625" style="13" customWidth="1"/>
    <col min="36" max="36" width="15.140625" style="13" customWidth="1"/>
    <col min="37" max="37" width="23.8515625" style="13" customWidth="1"/>
    <col min="38" max="38" width="10.8515625" style="13" customWidth="1"/>
    <col min="39" max="39" width="20.7109375" style="13" customWidth="1"/>
    <col min="40" max="40" width="13.00390625" style="13" customWidth="1"/>
    <col min="41" max="41" width="10.28125" style="13" customWidth="1"/>
    <col min="42" max="42" width="19.421875" style="13" customWidth="1"/>
    <col min="43" max="43" width="20.00390625" style="13" customWidth="1"/>
    <col min="44" max="44" width="16.57421875" style="13" customWidth="1"/>
    <col min="45" max="45" width="30.8515625" style="13" customWidth="1"/>
    <col min="46" max="46" width="6.140625" style="13" customWidth="1"/>
    <col min="47" max="47" width="20.00390625" style="13" customWidth="1"/>
    <col min="48" max="48" width="17.7109375" style="13" customWidth="1"/>
    <col min="49" max="16384" width="9.140625" style="13" customWidth="1"/>
  </cols>
  <sheetData>
    <row r="1" ht="12.75" hidden="1">
      <c r="A1" s="13" t="s">
        <v>66</v>
      </c>
    </row>
    <row r="2" spans="1:3" ht="15">
      <c r="A2" s="14" t="s">
        <v>67</v>
      </c>
      <c r="B2" s="14" t="s">
        <v>68</v>
      </c>
      <c r="C2" s="14" t="s">
        <v>69</v>
      </c>
    </row>
    <row r="3" spans="1:3" ht="95.25" customHeight="1">
      <c r="A3" s="1" t="s">
        <v>70</v>
      </c>
      <c r="B3" s="1" t="s">
        <v>71</v>
      </c>
      <c r="C3" s="1" t="s">
        <v>72</v>
      </c>
    </row>
    <row r="4" spans="1:48" ht="12.75" hidden="1">
      <c r="A4" s="13" t="s">
        <v>73</v>
      </c>
      <c r="B4" s="13" t="s">
        <v>73</v>
      </c>
      <c r="C4" s="13" t="s">
        <v>73</v>
      </c>
      <c r="D4" s="13" t="s">
        <v>73</v>
      </c>
      <c r="E4" s="13" t="s">
        <v>74</v>
      </c>
      <c r="F4" s="13" t="s">
        <v>75</v>
      </c>
      <c r="G4" s="13" t="s">
        <v>74</v>
      </c>
      <c r="H4" s="13" t="s">
        <v>74</v>
      </c>
      <c r="I4" s="13" t="s">
        <v>76</v>
      </c>
      <c r="J4" s="13" t="s">
        <v>74</v>
      </c>
      <c r="K4" s="13" t="s">
        <v>73</v>
      </c>
      <c r="L4" s="13" t="s">
        <v>73</v>
      </c>
      <c r="M4" s="13" t="s">
        <v>75</v>
      </c>
      <c r="N4" s="13" t="s">
        <v>74</v>
      </c>
      <c r="O4" s="13" t="s">
        <v>73</v>
      </c>
      <c r="P4" s="13" t="s">
        <v>73</v>
      </c>
      <c r="Q4" s="13" t="s">
        <v>75</v>
      </c>
      <c r="R4" s="13" t="s">
        <v>74</v>
      </c>
      <c r="S4" s="13" t="s">
        <v>73</v>
      </c>
      <c r="T4" s="13" t="s">
        <v>74</v>
      </c>
      <c r="U4" s="13" t="s">
        <v>73</v>
      </c>
      <c r="V4" s="13" t="s">
        <v>74</v>
      </c>
      <c r="W4" s="13" t="s">
        <v>73</v>
      </c>
      <c r="X4" s="13" t="s">
        <v>74</v>
      </c>
      <c r="Y4" s="13" t="s">
        <v>73</v>
      </c>
      <c r="Z4" s="13" t="s">
        <v>73</v>
      </c>
      <c r="AA4" s="13" t="s">
        <v>73</v>
      </c>
      <c r="AB4" s="13" t="s">
        <v>77</v>
      </c>
      <c r="AC4" s="13" t="s">
        <v>74</v>
      </c>
      <c r="AD4" s="13" t="s">
        <v>74</v>
      </c>
      <c r="AE4" s="13" t="s">
        <v>74</v>
      </c>
      <c r="AF4" s="13" t="s">
        <v>74</v>
      </c>
      <c r="AG4" s="13" t="s">
        <v>73</v>
      </c>
      <c r="AH4" s="13" t="s">
        <v>73</v>
      </c>
      <c r="AI4" s="13" t="s">
        <v>73</v>
      </c>
      <c r="AJ4" s="13" t="s">
        <v>73</v>
      </c>
      <c r="AK4" s="13" t="s">
        <v>73</v>
      </c>
      <c r="AL4" s="13" t="s">
        <v>73</v>
      </c>
      <c r="AM4" s="13" t="s">
        <v>73</v>
      </c>
      <c r="AN4" s="13" t="s">
        <v>73</v>
      </c>
      <c r="AO4" s="13" t="s">
        <v>74</v>
      </c>
      <c r="AP4" s="13" t="s">
        <v>76</v>
      </c>
      <c r="AQ4" s="13" t="s">
        <v>76</v>
      </c>
      <c r="AR4" s="13" t="s">
        <v>78</v>
      </c>
      <c r="AS4" s="13" t="s">
        <v>73</v>
      </c>
      <c r="AT4" s="13" t="s">
        <v>79</v>
      </c>
      <c r="AU4" s="13" t="s">
        <v>80</v>
      </c>
      <c r="AV4" s="13" t="s">
        <v>81</v>
      </c>
    </row>
    <row r="5" spans="1:48" ht="12.75" hidden="1">
      <c r="A5" s="13" t="s">
        <v>82</v>
      </c>
      <c r="B5" s="13" t="s">
        <v>83</v>
      </c>
      <c r="C5" s="13" t="s">
        <v>84</v>
      </c>
      <c r="D5" s="13" t="s">
        <v>85</v>
      </c>
      <c r="E5" s="13" t="s">
        <v>86</v>
      </c>
      <c r="F5" s="13" t="s">
        <v>87</v>
      </c>
      <c r="G5" s="13" t="s">
        <v>88</v>
      </c>
      <c r="H5" s="13" t="s">
        <v>89</v>
      </c>
      <c r="I5" s="13" t="s">
        <v>90</v>
      </c>
      <c r="J5" s="13" t="s">
        <v>91</v>
      </c>
      <c r="K5" s="13" t="s">
        <v>92</v>
      </c>
      <c r="L5" s="13" t="s">
        <v>93</v>
      </c>
      <c r="M5" s="13" t="s">
        <v>94</v>
      </c>
      <c r="N5" s="13" t="s">
        <v>95</v>
      </c>
      <c r="O5" s="13" t="s">
        <v>96</v>
      </c>
      <c r="P5" s="13" t="s">
        <v>97</v>
      </c>
      <c r="Q5" s="13" t="s">
        <v>98</v>
      </c>
      <c r="R5" s="13" t="s">
        <v>99</v>
      </c>
      <c r="S5" s="13" t="s">
        <v>100</v>
      </c>
      <c r="T5" s="13" t="s">
        <v>101</v>
      </c>
      <c r="U5" s="13" t="s">
        <v>102</v>
      </c>
      <c r="V5" s="13" t="s">
        <v>103</v>
      </c>
      <c r="W5" s="13" t="s">
        <v>104</v>
      </c>
      <c r="X5" s="13" t="s">
        <v>105</v>
      </c>
      <c r="Y5" s="13" t="s">
        <v>106</v>
      </c>
      <c r="Z5" s="13" t="s">
        <v>107</v>
      </c>
      <c r="AA5" s="13" t="s">
        <v>108</v>
      </c>
      <c r="AB5" s="13" t="s">
        <v>109</v>
      </c>
      <c r="AC5" s="13" t="s">
        <v>110</v>
      </c>
      <c r="AD5" s="13" t="s">
        <v>111</v>
      </c>
      <c r="AE5" s="13" t="s">
        <v>112</v>
      </c>
      <c r="AF5" s="13" t="s">
        <v>113</v>
      </c>
      <c r="AG5" s="13" t="s">
        <v>114</v>
      </c>
      <c r="AH5" s="13" t="s">
        <v>115</v>
      </c>
      <c r="AI5" s="13" t="s">
        <v>116</v>
      </c>
      <c r="AJ5" s="13" t="s">
        <v>117</v>
      </c>
      <c r="AK5" s="13" t="s">
        <v>118</v>
      </c>
      <c r="AL5" s="13" t="s">
        <v>119</v>
      </c>
      <c r="AM5" s="13" t="s">
        <v>120</v>
      </c>
      <c r="AN5" s="13" t="s">
        <v>121</v>
      </c>
      <c r="AO5" s="13" t="s">
        <v>122</v>
      </c>
      <c r="AP5" s="13" t="s">
        <v>123</v>
      </c>
      <c r="AQ5" s="13" t="s">
        <v>124</v>
      </c>
      <c r="AR5" s="13" t="s">
        <v>125</v>
      </c>
      <c r="AS5" s="13" t="s">
        <v>126</v>
      </c>
      <c r="AT5" s="13" t="s">
        <v>127</v>
      </c>
      <c r="AU5" s="13" t="s">
        <v>128</v>
      </c>
      <c r="AV5" s="13" t="s">
        <v>129</v>
      </c>
    </row>
    <row r="6" spans="1:48" ht="12.75">
      <c r="A6" s="16" t="s">
        <v>130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39" customHeight="1">
      <c r="A7" s="6" t="s">
        <v>131</v>
      </c>
      <c r="B7" s="6" t="s">
        <v>132</v>
      </c>
      <c r="C7" s="6" t="s">
        <v>133</v>
      </c>
      <c r="D7" s="6" t="s">
        <v>134</v>
      </c>
      <c r="E7" s="6" t="s">
        <v>135</v>
      </c>
      <c r="F7" s="6" t="s">
        <v>136</v>
      </c>
      <c r="G7" s="6" t="s">
        <v>137</v>
      </c>
      <c r="H7" s="6" t="s">
        <v>138</v>
      </c>
      <c r="I7" s="6" t="s">
        <v>139</v>
      </c>
      <c r="J7" s="6" t="s">
        <v>140</v>
      </c>
      <c r="K7" s="6" t="s">
        <v>141</v>
      </c>
      <c r="L7" s="6" t="s">
        <v>142</v>
      </c>
      <c r="M7" s="6" t="s">
        <v>143</v>
      </c>
      <c r="N7" s="6" t="s">
        <v>144</v>
      </c>
      <c r="O7" s="6" t="s">
        <v>145</v>
      </c>
      <c r="P7" s="6" t="s">
        <v>146</v>
      </c>
      <c r="Q7" s="6" t="s">
        <v>147</v>
      </c>
      <c r="R7" s="6" t="s">
        <v>148</v>
      </c>
      <c r="S7" s="6" t="s">
        <v>149</v>
      </c>
      <c r="T7" s="6" t="s">
        <v>150</v>
      </c>
      <c r="U7" s="6" t="s">
        <v>151</v>
      </c>
      <c r="V7" s="6" t="s">
        <v>152</v>
      </c>
      <c r="W7" s="6" t="s">
        <v>153</v>
      </c>
      <c r="X7" s="6" t="s">
        <v>154</v>
      </c>
      <c r="Y7" s="6" t="s">
        <v>155</v>
      </c>
      <c r="Z7" s="6" t="s">
        <v>156</v>
      </c>
      <c r="AA7" s="6" t="s">
        <v>157</v>
      </c>
      <c r="AB7" s="6" t="s">
        <v>158</v>
      </c>
      <c r="AC7" s="6" t="s">
        <v>159</v>
      </c>
      <c r="AD7" s="6" t="s">
        <v>160</v>
      </c>
      <c r="AE7" s="6" t="s">
        <v>161</v>
      </c>
      <c r="AF7" s="6" t="s">
        <v>162</v>
      </c>
      <c r="AG7" s="6" t="s">
        <v>163</v>
      </c>
      <c r="AH7" s="6" t="s">
        <v>164</v>
      </c>
      <c r="AI7" s="6" t="s">
        <v>16</v>
      </c>
      <c r="AJ7" s="6" t="s">
        <v>165</v>
      </c>
      <c r="AK7" s="6" t="s">
        <v>166</v>
      </c>
      <c r="AL7" s="6" t="s">
        <v>47</v>
      </c>
      <c r="AM7" s="6" t="s">
        <v>167</v>
      </c>
      <c r="AN7" s="6" t="s">
        <v>168</v>
      </c>
      <c r="AO7" s="6" t="s">
        <v>169</v>
      </c>
      <c r="AP7" s="6" t="s">
        <v>170</v>
      </c>
      <c r="AQ7" s="6" t="s">
        <v>171</v>
      </c>
      <c r="AR7" s="6" t="s">
        <v>172</v>
      </c>
      <c r="AS7" s="6" t="s">
        <v>173</v>
      </c>
      <c r="AT7" s="6" t="s">
        <v>174</v>
      </c>
      <c r="AU7" s="6" t="s">
        <v>175</v>
      </c>
      <c r="AV7" s="6" t="s">
        <v>176</v>
      </c>
    </row>
    <row r="8" spans="1:48" ht="194.25" customHeight="1">
      <c r="A8" s="7" t="s">
        <v>195</v>
      </c>
      <c r="B8" s="7" t="s">
        <v>177</v>
      </c>
      <c r="C8" s="7" t="s">
        <v>178</v>
      </c>
      <c r="D8" s="7" t="s">
        <v>179</v>
      </c>
      <c r="E8" s="7" t="s">
        <v>214</v>
      </c>
      <c r="F8" s="7" t="s">
        <v>1</v>
      </c>
      <c r="G8" s="7" t="s">
        <v>211</v>
      </c>
      <c r="H8" s="7" t="s">
        <v>212</v>
      </c>
      <c r="I8" s="7" t="s">
        <v>252</v>
      </c>
      <c r="J8" s="7" t="s">
        <v>180</v>
      </c>
      <c r="K8" s="7" t="s">
        <v>181</v>
      </c>
      <c r="L8" s="7" t="s">
        <v>182</v>
      </c>
      <c r="M8" s="7" t="s">
        <v>15</v>
      </c>
      <c r="N8" s="7" t="s">
        <v>183</v>
      </c>
      <c r="O8" s="7">
        <v>708</v>
      </c>
      <c r="P8" s="7" t="s">
        <v>184</v>
      </c>
      <c r="Q8" s="7" t="s">
        <v>40</v>
      </c>
      <c r="R8" s="7" t="s">
        <v>185</v>
      </c>
      <c r="S8" s="7">
        <v>1</v>
      </c>
      <c r="T8" s="7" t="s">
        <v>185</v>
      </c>
      <c r="U8" s="7">
        <v>17</v>
      </c>
      <c r="V8" s="7" t="s">
        <v>185</v>
      </c>
      <c r="W8" s="7">
        <v>11</v>
      </c>
      <c r="X8" s="7" t="s">
        <v>186</v>
      </c>
      <c r="Y8" s="7">
        <v>36500</v>
      </c>
      <c r="Z8" s="7" t="s">
        <v>194</v>
      </c>
      <c r="AA8" s="7" t="s">
        <v>213</v>
      </c>
      <c r="AB8" s="8">
        <v>304.14</v>
      </c>
      <c r="AC8" s="7" t="s">
        <v>215</v>
      </c>
      <c r="AD8" s="7" t="s">
        <v>188</v>
      </c>
      <c r="AE8" s="7" t="s">
        <v>189</v>
      </c>
      <c r="AF8" s="7" t="s">
        <v>190</v>
      </c>
      <c r="AG8" s="7" t="s">
        <v>193</v>
      </c>
      <c r="AH8" s="9" t="s">
        <v>203</v>
      </c>
      <c r="AI8" s="7" t="s">
        <v>191</v>
      </c>
      <c r="AJ8" s="7">
        <v>708</v>
      </c>
      <c r="AK8" s="7" t="s">
        <v>184</v>
      </c>
      <c r="AL8" s="7" t="s">
        <v>192</v>
      </c>
      <c r="AM8" s="7" t="s">
        <v>185</v>
      </c>
      <c r="AN8" s="7">
        <v>36500</v>
      </c>
      <c r="AO8" s="7" t="s">
        <v>252</v>
      </c>
      <c r="AP8" s="7" t="s">
        <v>252</v>
      </c>
      <c r="AQ8" s="7" t="s">
        <v>252</v>
      </c>
      <c r="AR8" s="10">
        <v>43006</v>
      </c>
      <c r="AS8" s="7" t="s">
        <v>182</v>
      </c>
      <c r="AT8" s="7">
        <v>2017</v>
      </c>
      <c r="AU8" s="10">
        <v>43007</v>
      </c>
      <c r="AV8" s="7" t="s">
        <v>243</v>
      </c>
    </row>
    <row r="9" spans="1:48" ht="234.75" customHeight="1">
      <c r="A9" s="7" t="s">
        <v>195</v>
      </c>
      <c r="B9" s="7" t="s">
        <v>196</v>
      </c>
      <c r="C9" s="7" t="s">
        <v>196</v>
      </c>
      <c r="D9" s="7" t="s">
        <v>179</v>
      </c>
      <c r="E9" s="11" t="s">
        <v>240</v>
      </c>
      <c r="F9" s="7" t="s">
        <v>1</v>
      </c>
      <c r="G9" s="11" t="s">
        <v>239</v>
      </c>
      <c r="H9" s="7" t="s">
        <v>212</v>
      </c>
      <c r="I9" s="7" t="s">
        <v>252</v>
      </c>
      <c r="J9" s="7" t="s">
        <v>197</v>
      </c>
      <c r="K9" s="7" t="s">
        <v>198</v>
      </c>
      <c r="L9" s="7" t="s">
        <v>182</v>
      </c>
      <c r="M9" s="7" t="s">
        <v>15</v>
      </c>
      <c r="N9" s="7" t="s">
        <v>183</v>
      </c>
      <c r="O9" s="7">
        <v>708</v>
      </c>
      <c r="P9" s="7" t="s">
        <v>184</v>
      </c>
      <c r="Q9" s="7" t="s">
        <v>40</v>
      </c>
      <c r="R9" s="7" t="s">
        <v>185</v>
      </c>
      <c r="S9" s="7">
        <v>1</v>
      </c>
      <c r="T9" s="7" t="s">
        <v>185</v>
      </c>
      <c r="U9" s="7">
        <v>17</v>
      </c>
      <c r="V9" s="7" t="s">
        <v>185</v>
      </c>
      <c r="W9" s="7">
        <v>11</v>
      </c>
      <c r="X9" s="7" t="s">
        <v>186</v>
      </c>
      <c r="Y9" s="7">
        <v>36500</v>
      </c>
      <c r="Z9" s="7" t="s">
        <v>194</v>
      </c>
      <c r="AA9" s="7" t="s">
        <v>187</v>
      </c>
      <c r="AB9" s="12" t="s">
        <v>199</v>
      </c>
      <c r="AC9" s="11" t="s">
        <v>201</v>
      </c>
      <c r="AD9" s="7" t="s">
        <v>188</v>
      </c>
      <c r="AE9" s="7" t="s">
        <v>200</v>
      </c>
      <c r="AF9" s="7" t="s">
        <v>202</v>
      </c>
      <c r="AG9" s="7" t="s">
        <v>193</v>
      </c>
      <c r="AH9" s="9" t="s">
        <v>203</v>
      </c>
      <c r="AI9" s="7" t="s">
        <v>191</v>
      </c>
      <c r="AJ9" s="7">
        <v>708</v>
      </c>
      <c r="AK9" s="7" t="s">
        <v>184</v>
      </c>
      <c r="AL9" s="7" t="s">
        <v>192</v>
      </c>
      <c r="AM9" s="7" t="s">
        <v>185</v>
      </c>
      <c r="AN9" s="7">
        <v>36500</v>
      </c>
      <c r="AO9" s="7" t="s">
        <v>252</v>
      </c>
      <c r="AP9" s="7" t="s">
        <v>252</v>
      </c>
      <c r="AQ9" s="7" t="s">
        <v>252</v>
      </c>
      <c r="AR9" s="10">
        <v>43006</v>
      </c>
      <c r="AS9" s="7" t="s">
        <v>182</v>
      </c>
      <c r="AT9" s="7">
        <v>2017</v>
      </c>
      <c r="AU9" s="10">
        <v>43007</v>
      </c>
      <c r="AV9" s="7" t="s">
        <v>243</v>
      </c>
    </row>
    <row r="10" spans="1:48" ht="209.25" customHeight="1">
      <c r="A10" s="7" t="s">
        <v>195</v>
      </c>
      <c r="B10" s="11" t="s">
        <v>248</v>
      </c>
      <c r="C10" s="11" t="s">
        <v>205</v>
      </c>
      <c r="D10" s="7" t="s">
        <v>179</v>
      </c>
      <c r="E10" s="11" t="s">
        <v>204</v>
      </c>
      <c r="F10" s="7" t="s">
        <v>1</v>
      </c>
      <c r="G10" s="11" t="s">
        <v>245</v>
      </c>
      <c r="H10" s="7" t="s">
        <v>212</v>
      </c>
      <c r="I10" s="7" t="s">
        <v>252</v>
      </c>
      <c r="J10" s="7" t="s">
        <v>197</v>
      </c>
      <c r="K10" s="7" t="s">
        <v>206</v>
      </c>
      <c r="L10" s="7" t="s">
        <v>182</v>
      </c>
      <c r="M10" s="7" t="s">
        <v>15</v>
      </c>
      <c r="N10" s="7" t="s">
        <v>183</v>
      </c>
      <c r="O10" s="7">
        <v>708</v>
      </c>
      <c r="P10" s="7" t="s">
        <v>184</v>
      </c>
      <c r="Q10" s="7" t="s">
        <v>40</v>
      </c>
      <c r="R10" s="7" t="s">
        <v>185</v>
      </c>
      <c r="S10" s="7">
        <v>1</v>
      </c>
      <c r="T10" s="7" t="s">
        <v>185</v>
      </c>
      <c r="U10" s="7">
        <v>17</v>
      </c>
      <c r="V10" s="7" t="s">
        <v>185</v>
      </c>
      <c r="W10" s="7">
        <v>11</v>
      </c>
      <c r="X10" s="7" t="s">
        <v>186</v>
      </c>
      <c r="Y10" s="7">
        <v>36500</v>
      </c>
      <c r="Z10" s="7" t="s">
        <v>194</v>
      </c>
      <c r="AA10" s="7" t="s">
        <v>187</v>
      </c>
      <c r="AB10" s="12" t="s">
        <v>207</v>
      </c>
      <c r="AC10" s="11" t="s">
        <v>208</v>
      </c>
      <c r="AD10" s="7" t="s">
        <v>188</v>
      </c>
      <c r="AE10" s="11" t="s">
        <v>209</v>
      </c>
      <c r="AF10" s="11" t="s">
        <v>210</v>
      </c>
      <c r="AG10" s="7" t="s">
        <v>193</v>
      </c>
      <c r="AH10" s="9" t="s">
        <v>203</v>
      </c>
      <c r="AI10" s="7" t="s">
        <v>191</v>
      </c>
      <c r="AJ10" s="7">
        <v>708</v>
      </c>
      <c r="AK10" s="7" t="s">
        <v>184</v>
      </c>
      <c r="AL10" s="7" t="s">
        <v>192</v>
      </c>
      <c r="AM10" s="7" t="s">
        <v>185</v>
      </c>
      <c r="AN10" s="7">
        <v>36500</v>
      </c>
      <c r="AO10" s="7" t="s">
        <v>252</v>
      </c>
      <c r="AP10" s="7" t="s">
        <v>252</v>
      </c>
      <c r="AQ10" s="7" t="s">
        <v>252</v>
      </c>
      <c r="AR10" s="10">
        <v>43006</v>
      </c>
      <c r="AS10" s="7" t="s">
        <v>182</v>
      </c>
      <c r="AT10" s="7">
        <v>2017</v>
      </c>
      <c r="AU10" s="10">
        <v>43007</v>
      </c>
      <c r="AV10" s="7" t="s">
        <v>243</v>
      </c>
    </row>
    <row r="11" spans="1:48" ht="102">
      <c r="A11" s="7" t="s">
        <v>195</v>
      </c>
      <c r="B11" s="7" t="s">
        <v>251</v>
      </c>
      <c r="C11" s="7" t="s">
        <v>216</v>
      </c>
      <c r="D11" s="7" t="s">
        <v>179</v>
      </c>
      <c r="E11" s="7" t="s">
        <v>217</v>
      </c>
      <c r="F11" s="7" t="s">
        <v>1</v>
      </c>
      <c r="G11" s="7" t="s">
        <v>218</v>
      </c>
      <c r="H11" s="7"/>
      <c r="I11" s="7" t="s">
        <v>252</v>
      </c>
      <c r="J11" s="7" t="s">
        <v>219</v>
      </c>
      <c r="K11" s="7" t="s">
        <v>220</v>
      </c>
      <c r="L11" s="7" t="s">
        <v>182</v>
      </c>
      <c r="M11" s="7" t="s">
        <v>15</v>
      </c>
      <c r="N11" s="7" t="s">
        <v>183</v>
      </c>
      <c r="O11" s="7">
        <v>708</v>
      </c>
      <c r="P11" s="7" t="s">
        <v>184</v>
      </c>
      <c r="Q11" s="7" t="s">
        <v>40</v>
      </c>
      <c r="R11" s="7" t="s">
        <v>185</v>
      </c>
      <c r="S11" s="7">
        <v>1</v>
      </c>
      <c r="T11" s="7" t="s">
        <v>185</v>
      </c>
      <c r="U11" s="7">
        <v>17</v>
      </c>
      <c r="V11" s="7" t="s">
        <v>185</v>
      </c>
      <c r="W11" s="7">
        <v>11</v>
      </c>
      <c r="X11" s="7" t="s">
        <v>186</v>
      </c>
      <c r="Y11" s="7">
        <v>36500</v>
      </c>
      <c r="Z11" s="7" t="s">
        <v>194</v>
      </c>
      <c r="AA11" s="7" t="s">
        <v>187</v>
      </c>
      <c r="AB11" s="12">
        <v>64.27</v>
      </c>
      <c r="AC11" s="11" t="s">
        <v>221</v>
      </c>
      <c r="AD11" s="7" t="s">
        <v>188</v>
      </c>
      <c r="AE11" s="11" t="s">
        <v>222</v>
      </c>
      <c r="AF11" s="11" t="s">
        <v>223</v>
      </c>
      <c r="AG11" s="7" t="s">
        <v>193</v>
      </c>
      <c r="AH11" s="9" t="s">
        <v>203</v>
      </c>
      <c r="AI11" s="7" t="s">
        <v>191</v>
      </c>
      <c r="AJ11" s="7">
        <v>708</v>
      </c>
      <c r="AK11" s="7" t="s">
        <v>184</v>
      </c>
      <c r="AL11" s="7" t="s">
        <v>192</v>
      </c>
      <c r="AM11" s="7" t="s">
        <v>185</v>
      </c>
      <c r="AN11" s="7">
        <v>36500</v>
      </c>
      <c r="AO11" s="7" t="s">
        <v>252</v>
      </c>
      <c r="AP11" s="7" t="s">
        <v>252</v>
      </c>
      <c r="AQ11" s="7" t="s">
        <v>252</v>
      </c>
      <c r="AR11" s="10">
        <v>43006</v>
      </c>
      <c r="AS11" s="7" t="s">
        <v>182</v>
      </c>
      <c r="AT11" s="7">
        <v>2017</v>
      </c>
      <c r="AU11" s="10">
        <v>43007</v>
      </c>
      <c r="AV11" s="7" t="s">
        <v>243</v>
      </c>
    </row>
    <row r="12" spans="1:48" ht="185.25" customHeight="1">
      <c r="A12" s="7" t="s">
        <v>195</v>
      </c>
      <c r="B12" s="7" t="s">
        <v>224</v>
      </c>
      <c r="C12" s="7" t="s">
        <v>224</v>
      </c>
      <c r="D12" s="7" t="s">
        <v>179</v>
      </c>
      <c r="E12" s="7" t="s">
        <v>225</v>
      </c>
      <c r="F12" s="7" t="s">
        <v>1</v>
      </c>
      <c r="G12" s="7" t="s">
        <v>226</v>
      </c>
      <c r="H12" s="7"/>
      <c r="I12" s="7" t="s">
        <v>252</v>
      </c>
      <c r="J12" s="7" t="s">
        <v>227</v>
      </c>
      <c r="K12" s="7" t="s">
        <v>198</v>
      </c>
      <c r="L12" s="7" t="s">
        <v>182</v>
      </c>
      <c r="M12" s="7" t="s">
        <v>15</v>
      </c>
      <c r="N12" s="7" t="s">
        <v>183</v>
      </c>
      <c r="O12" s="7">
        <v>708</v>
      </c>
      <c r="P12" s="7" t="s">
        <v>184</v>
      </c>
      <c r="Q12" s="7" t="s">
        <v>40</v>
      </c>
      <c r="R12" s="7" t="s">
        <v>185</v>
      </c>
      <c r="S12" s="7">
        <v>1</v>
      </c>
      <c r="T12" s="7" t="s">
        <v>185</v>
      </c>
      <c r="U12" s="7">
        <v>17</v>
      </c>
      <c r="V12" s="7" t="s">
        <v>185</v>
      </c>
      <c r="W12" s="7">
        <v>11</v>
      </c>
      <c r="X12" s="7" t="s">
        <v>186</v>
      </c>
      <c r="Y12" s="7">
        <v>36500</v>
      </c>
      <c r="Z12" s="7" t="s">
        <v>194</v>
      </c>
      <c r="AA12" s="7" t="s">
        <v>187</v>
      </c>
      <c r="AB12" s="12" t="s">
        <v>228</v>
      </c>
      <c r="AC12" s="11" t="s">
        <v>242</v>
      </c>
      <c r="AD12" s="7" t="s">
        <v>188</v>
      </c>
      <c r="AE12" s="11" t="s">
        <v>229</v>
      </c>
      <c r="AF12" s="11" t="s">
        <v>230</v>
      </c>
      <c r="AG12" s="7" t="s">
        <v>193</v>
      </c>
      <c r="AH12" s="9" t="s">
        <v>203</v>
      </c>
      <c r="AI12" s="7" t="s">
        <v>191</v>
      </c>
      <c r="AJ12" s="7">
        <v>708</v>
      </c>
      <c r="AK12" s="7" t="s">
        <v>184</v>
      </c>
      <c r="AL12" s="7" t="s">
        <v>192</v>
      </c>
      <c r="AM12" s="7" t="s">
        <v>185</v>
      </c>
      <c r="AN12" s="7">
        <v>36500</v>
      </c>
      <c r="AO12" s="7" t="s">
        <v>252</v>
      </c>
      <c r="AP12" s="7" t="s">
        <v>252</v>
      </c>
      <c r="AQ12" s="7" t="s">
        <v>252</v>
      </c>
      <c r="AR12" s="10">
        <v>43006</v>
      </c>
      <c r="AS12" s="7" t="s">
        <v>182</v>
      </c>
      <c r="AT12" s="7">
        <v>2017</v>
      </c>
      <c r="AU12" s="10">
        <v>43007</v>
      </c>
      <c r="AV12" s="7" t="s">
        <v>244</v>
      </c>
    </row>
    <row r="13" spans="1:48" ht="225" customHeight="1">
      <c r="A13" s="7" t="s">
        <v>195</v>
      </c>
      <c r="B13" s="11" t="s">
        <v>250</v>
      </c>
      <c r="C13" s="11" t="s">
        <v>231</v>
      </c>
      <c r="D13" s="7" t="s">
        <v>179</v>
      </c>
      <c r="E13" s="11" t="s">
        <v>232</v>
      </c>
      <c r="F13" s="7" t="s">
        <v>1</v>
      </c>
      <c r="G13" s="11" t="s">
        <v>246</v>
      </c>
      <c r="H13" s="7" t="s">
        <v>212</v>
      </c>
      <c r="I13" s="7" t="s">
        <v>252</v>
      </c>
      <c r="J13" s="7" t="s">
        <v>197</v>
      </c>
      <c r="K13" s="7" t="s">
        <v>206</v>
      </c>
      <c r="L13" s="7" t="s">
        <v>182</v>
      </c>
      <c r="M13" s="7" t="s">
        <v>15</v>
      </c>
      <c r="N13" s="7" t="s">
        <v>183</v>
      </c>
      <c r="O13" s="7">
        <v>708</v>
      </c>
      <c r="P13" s="7" t="s">
        <v>184</v>
      </c>
      <c r="Q13" s="7" t="s">
        <v>40</v>
      </c>
      <c r="R13" s="7" t="s">
        <v>185</v>
      </c>
      <c r="S13" s="7">
        <v>1</v>
      </c>
      <c r="T13" s="7" t="s">
        <v>185</v>
      </c>
      <c r="U13" s="7">
        <v>17</v>
      </c>
      <c r="V13" s="7" t="s">
        <v>185</v>
      </c>
      <c r="W13" s="7">
        <v>11</v>
      </c>
      <c r="X13" s="7" t="s">
        <v>186</v>
      </c>
      <c r="Y13" s="7">
        <v>36500</v>
      </c>
      <c r="Z13" s="7" t="s">
        <v>194</v>
      </c>
      <c r="AA13" s="7" t="s">
        <v>187</v>
      </c>
      <c r="AB13" s="12">
        <v>761.6</v>
      </c>
      <c r="AC13" s="11" t="s">
        <v>208</v>
      </c>
      <c r="AD13" s="7" t="s">
        <v>188</v>
      </c>
      <c r="AE13" s="11" t="s">
        <v>237</v>
      </c>
      <c r="AF13" s="11" t="s">
        <v>247</v>
      </c>
      <c r="AG13" s="7" t="s">
        <v>193</v>
      </c>
      <c r="AH13" s="9" t="s">
        <v>203</v>
      </c>
      <c r="AI13" s="7" t="s">
        <v>191</v>
      </c>
      <c r="AJ13" s="7">
        <v>708</v>
      </c>
      <c r="AK13" s="7" t="s">
        <v>184</v>
      </c>
      <c r="AL13" s="7" t="s">
        <v>192</v>
      </c>
      <c r="AM13" s="7" t="s">
        <v>185</v>
      </c>
      <c r="AN13" s="7">
        <v>36500</v>
      </c>
      <c r="AO13" s="7" t="s">
        <v>252</v>
      </c>
      <c r="AP13" s="7" t="s">
        <v>252</v>
      </c>
      <c r="AQ13" s="7" t="s">
        <v>252</v>
      </c>
      <c r="AR13" s="10">
        <v>43006</v>
      </c>
      <c r="AS13" s="7" t="s">
        <v>182</v>
      </c>
      <c r="AT13" s="7">
        <v>2017</v>
      </c>
      <c r="AU13" s="10">
        <v>43007</v>
      </c>
      <c r="AV13" s="7" t="s">
        <v>243</v>
      </c>
    </row>
    <row r="14" spans="1:48" ht="206.25" customHeight="1">
      <c r="A14" s="7" t="s">
        <v>195</v>
      </c>
      <c r="B14" s="7" t="s">
        <v>249</v>
      </c>
      <c r="C14" s="7" t="s">
        <v>233</v>
      </c>
      <c r="D14" s="7" t="s">
        <v>179</v>
      </c>
      <c r="E14" s="11" t="s">
        <v>234</v>
      </c>
      <c r="F14" s="7" t="s">
        <v>1</v>
      </c>
      <c r="G14" s="11" t="s">
        <v>241</v>
      </c>
      <c r="H14" s="7" t="s">
        <v>212</v>
      </c>
      <c r="I14" s="7" t="s">
        <v>252</v>
      </c>
      <c r="J14" s="7" t="s">
        <v>197</v>
      </c>
      <c r="K14" s="7" t="s">
        <v>206</v>
      </c>
      <c r="L14" s="7" t="s">
        <v>182</v>
      </c>
      <c r="M14" s="7" t="s">
        <v>15</v>
      </c>
      <c r="N14" s="7" t="s">
        <v>183</v>
      </c>
      <c r="O14" s="7">
        <v>708</v>
      </c>
      <c r="P14" s="7" t="s">
        <v>184</v>
      </c>
      <c r="Q14" s="7" t="s">
        <v>40</v>
      </c>
      <c r="R14" s="7" t="s">
        <v>185</v>
      </c>
      <c r="S14" s="7">
        <v>1</v>
      </c>
      <c r="T14" s="7" t="s">
        <v>185</v>
      </c>
      <c r="U14" s="7">
        <v>17</v>
      </c>
      <c r="V14" s="7" t="s">
        <v>185</v>
      </c>
      <c r="W14" s="7">
        <v>11</v>
      </c>
      <c r="X14" s="7" t="s">
        <v>186</v>
      </c>
      <c r="Y14" s="7">
        <v>36500</v>
      </c>
      <c r="Z14" s="7" t="s">
        <v>194</v>
      </c>
      <c r="AA14" s="7" t="s">
        <v>187</v>
      </c>
      <c r="AB14" s="12">
        <v>761</v>
      </c>
      <c r="AC14" s="11" t="s">
        <v>235</v>
      </c>
      <c r="AD14" s="7" t="s">
        <v>188</v>
      </c>
      <c r="AE14" s="11" t="s">
        <v>236</v>
      </c>
      <c r="AF14" s="11" t="s">
        <v>238</v>
      </c>
      <c r="AG14" s="7" t="s">
        <v>193</v>
      </c>
      <c r="AH14" s="9" t="s">
        <v>203</v>
      </c>
      <c r="AI14" s="7" t="s">
        <v>191</v>
      </c>
      <c r="AJ14" s="7">
        <v>708</v>
      </c>
      <c r="AK14" s="7" t="s">
        <v>184</v>
      </c>
      <c r="AL14" s="7" t="s">
        <v>192</v>
      </c>
      <c r="AM14" s="7" t="s">
        <v>185</v>
      </c>
      <c r="AN14" s="7">
        <v>36500</v>
      </c>
      <c r="AO14" s="7" t="s">
        <v>252</v>
      </c>
      <c r="AP14" s="7" t="s">
        <v>252</v>
      </c>
      <c r="AQ14" s="7" t="s">
        <v>252</v>
      </c>
      <c r="AR14" s="10">
        <v>43006</v>
      </c>
      <c r="AS14" s="7" t="s">
        <v>182</v>
      </c>
      <c r="AT14" s="7">
        <v>2017</v>
      </c>
      <c r="AU14" s="10">
        <v>43007</v>
      </c>
      <c r="AV14" s="7" t="s">
        <v>243</v>
      </c>
    </row>
    <row r="15" s="15" customFormat="1" ht="280.5" customHeight="1"/>
    <row r="19" spans="1:6" ht="133.5" customHeight="1">
      <c r="A19" s="3"/>
      <c r="B19" s="2"/>
      <c r="C19" s="3"/>
      <c r="D19" s="2"/>
      <c r="E19" s="4"/>
      <c r="F19" s="5"/>
    </row>
    <row r="29" spans="1:4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row>
    <row r="31" spans="1:4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row>
    <row r="32" spans="1:4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1:4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1:4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1:4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1:4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1:4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1:4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1:4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1:4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row>
    <row r="43" spans="1:4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row>
    <row r="44" spans="1:4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row>
    <row r="45" spans="1:4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row>
    <row r="46" spans="1:4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row>
    <row r="47" spans="1:4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row>
    <row r="48" spans="1:4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row>
  </sheetData>
  <sheetProtection/>
  <mergeCells count="1">
    <mergeCell ref="A6:AV6"/>
  </mergeCells>
  <dataValidations count="3">
    <dataValidation type="list" allowBlank="1" showInputMessage="1" showErrorMessage="1" sqref="F8:F11 F13:F14">
      <formula1>hidden1</formula1>
    </dataValidation>
    <dataValidation type="list" allowBlank="1" showInputMessage="1" showErrorMessage="1" sqref="M8:M14">
      <formula1>hidden2</formula1>
    </dataValidation>
    <dataValidation type="list" allowBlank="1" showInputMessage="1" showErrorMessage="1" sqref="Q8:Q14">
      <formula1>hidden3</formula1>
    </dataValidation>
  </dataValidations>
  <hyperlinks>
    <hyperlink ref="AH8" r:id="rId1" display="fiscalizacion.irapuato@outlook.com"/>
    <hyperlink ref="AH9" r:id="rId2" display="fiscalizacion.irapuato@outlook.com"/>
    <hyperlink ref="AH10" r:id="rId3" display="fiscalizacion.irapuato@outlook.com"/>
    <hyperlink ref="AH11" r:id="rId4" display="fiscalizacion.irapuato@outlook.com"/>
    <hyperlink ref="AH12" r:id="rId5" display="fiscalizacion.irapuato@outlook.com"/>
    <hyperlink ref="AH13" r:id="rId6" display="fiscalizacion.irapuato@outlook.com"/>
    <hyperlink ref="AH14" r:id="rId7" display="fiscalizacion.irapuato@outlook.com"/>
  </hyperlinks>
  <printOptions/>
  <pageMargins left="0.75" right="0.75" top="1" bottom="1" header="0.5" footer="0.5"/>
  <pageSetup horizontalDpi="300" verticalDpi="300" orientation="portrait" r:id="rId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23.0039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 width="34.421875" style="0" customWidth="1"/>
  </cols>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 width="37.57421875" style="0" customWidth="1"/>
  </cols>
  <sheetData>
    <row r="1" ht="12.75">
      <c r="A1" t="s">
        <v>28</v>
      </c>
    </row>
    <row r="2" ht="12.75">
      <c r="A2" t="s">
        <v>29</v>
      </c>
    </row>
    <row r="3" ht="12.75">
      <c r="A3" t="s">
        <v>30</v>
      </c>
    </row>
    <row r="4" ht="12.75">
      <c r="A4" t="s">
        <v>31</v>
      </c>
    </row>
    <row r="5" ht="12.75">
      <c r="A5" t="s">
        <v>20</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19</v>
      </c>
    </row>
    <row r="31" ht="12.75">
      <c r="A31" t="s">
        <v>56</v>
      </c>
    </row>
    <row r="32" ht="12.75">
      <c r="A32" t="s">
        <v>3</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Guadalupe Alcazar Vidal</dc:creator>
  <cp:keywords/>
  <dc:description/>
  <cp:lastModifiedBy>Jesús Solís Zavala</cp:lastModifiedBy>
  <dcterms:created xsi:type="dcterms:W3CDTF">2017-04-05T23:54:32Z</dcterms:created>
  <dcterms:modified xsi:type="dcterms:W3CDTF">2017-11-16T16:11:24Z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