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<sst xmlns="http://schemas.openxmlformats.org/spreadsheetml/2006/main" count="617" uniqueCount="236">
  <si>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</si>
  <si>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</si>
  <si>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</si>
  <si>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</si>
  <si>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</si>
  <si>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</si>
  <si>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</si>
  <si>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</si>
  <si>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</si>
  <si>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</si>
  <si>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</si>
  <si>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</si>
  <si>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</si>
  <si>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</si>
  <si>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</si>
  <si>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</si>
  <si>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</si>
  <si>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</si>
  <si>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</si>
  <si>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</si>
  <si>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</si>
  <si>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</si>
  <si>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</si>
  <si>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</si>
  <si>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</si>
  <si>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</si>
  <si>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</si>
  <si>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</si>
  <si>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</si>
  <si>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</si>
  <si>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</si>
  <si>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</si>
  <si>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</si>
  <si>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</si>
  <si>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</si>
  <si>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</si>
  <si>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</si>
  <si>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</si>
  <si>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</si>
  <si>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</si>
  <si>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</si>
  <si>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</si>
  <si>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</si>
  <si>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</si>
  <si>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</si>
  <si>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</si>
  <si>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</si>
  <si>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</si>
  <si>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</si>
  <si>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</si>
  <si>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</si>
  <si>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</si>
  <si>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</si>
  <si>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</si>
  <si>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</si>
  <si>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</si>
  <si>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</si>
  <si>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</si>
  <si>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</si>
  <si>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</si>
  <si>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</si>
  <si>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</si>
  <si>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</si>
  <si>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</si>
  <si>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</si>
  <si>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</si>
  <si>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</si>
  <si>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</si>
  <si>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</si>
  <si>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</si>
  <si>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</si>
  <si>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</si>
  <si>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</si>
  <si>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</si>
  <si>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</si>
  <si>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</si>
  <si>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</si>
  <si>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</si>
  <si>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</si>
  <si>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</si>
  <si>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</si>
  <si>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</si>
  <si>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</si>
  <si>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</si>
  <si>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</si>
  <si>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</si>
  <si>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</si>
  <si>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</si>
  <si>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</si>
  <si>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</si>
  <si>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</si>
  <si>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</si>
  <si>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</si>
  <si>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</si>
  <si>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</si>
  <si>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</si>
  <si>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</si>
  <si>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</si>
  <si>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</si>
  <si>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</si>
  <si>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</si>
  <si>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</si>
  <si>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</si>
  <si>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</si>
  <si>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</si>
  <si>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</si>
  <si>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</si>
  <si>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</si>
  <si>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</si>
  <si>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</si>
  <si>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</si>
  <si>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</si>
  <si>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</si>
  <si>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</si>
  <si>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</si>
  <si>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</si>
  <si>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</si>
  <si>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</si>
  <si>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</si>
  <si>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</si>
  <si>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</si>
  <si>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</si>
  <si>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</si>
  <si>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</si>
  <si>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</si>
  <si>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</si>
  <si>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</si>
  <si>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</si>
  <si>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</si>
  <si>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</si>
  <si>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</si>
  <si>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</si>
  <si>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</si>
  <si>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</si>
  <si>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</si>
  <si>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</si>
  <si>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</si>
  <si>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</si>
  <si>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</si>
  <si>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</si>
  <si>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</si>
  <si>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</si>
  <si>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</si>
  <si>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</si>
  <si>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</si>
  <si>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</si>
  <si>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</si>
  <si>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</si>
  <si>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</si>
  <si>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</si>
  <si>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</si>
  <si>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</si>
  <si>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</si>
  <si>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</si>
  <si>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</si>
  <si>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</si>
  <si>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</si>
  <si>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</si>
  <si>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</si>
  <si>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</si>
  <si>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</si>
  <si>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</si>
  <si>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</si>
  <si>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</si>
  <si>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</si>
  <si>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</si>
  <si>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</si>
  <si>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</si>
  <si>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</si>
  <si>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</si>
  <si>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</si>
  <si>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</si>
  <si>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</si>
  <si>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</si>
  <si>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</si>
  <si>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</si>
  <si>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</si>
  <si>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Para obtener el beneficio para  mejoramiento de vivienda</t>
  </si>
  <si>
    <t>Programa de Techo Digno</t>
  </si>
  <si>
    <t>Programa Baño digno</t>
  </si>
  <si>
    <t>Programa Cuarto Adicional</t>
  </si>
  <si>
    <t>Programa  Piso Firme</t>
  </si>
  <si>
    <t>Programa Muro Firme</t>
  </si>
  <si>
    <t>Programa Calentador Solar</t>
  </si>
  <si>
    <t>Programa Estufa Ecológica</t>
  </si>
  <si>
    <t>Programa de Enjarre</t>
  </si>
  <si>
    <t>Programa Familias en Crisis</t>
  </si>
  <si>
    <t>Programa Pinta tu Entorno</t>
  </si>
  <si>
    <t>Trámite</t>
  </si>
  <si>
    <t>Rehabilitación de techos de cuartos dormitorios y de cocinas hechos a base de lamina, teja,  que se encuentren en mal estado.</t>
  </si>
  <si>
    <t>Ambas</t>
  </si>
  <si>
    <t>Construcción o rehabilitación de un servicio sanitario con conexión a drenaje en viviendas que cuentan con un baño en condiciones precarias, de lamina o que esten al aire libre.</t>
  </si>
  <si>
    <t>Construcción de un cuarto de 3 X4 metros a familias que se encuentran en hacinamiento, situaciones precarias o de vulnerabilidad.</t>
  </si>
  <si>
    <t>Aplicación de una placa de concreto de 8 cms de espesor en espacios como son cuartos dormitorios, cocinas o baños que cuenten con piso de tierra, siempre y cuando sean espacios delitimados con muros y techos de cualquier material.</t>
  </si>
  <si>
    <t>Construcción de muros de viviendas que este hechos de material de deshecho, adobe, madera o mal cimentados y que representen un riesgo para la familia.</t>
  </si>
  <si>
    <t>Intalación de un calentador solar de tubos al vacio, el cual ayudará a disminuir el gasto familiar mediante el ahorro de gas.</t>
  </si>
  <si>
    <t>Entrega de una estufa ecologica en viviendas donde su principal medio de cocinar es la leña.</t>
  </si>
  <si>
    <t>Suministro de lote de arena y de mortero para el enjarre de muros interiores principalmente en cuartos dormitorios.</t>
  </si>
  <si>
    <t>Contrucción de un cuarto o baño especial enfocado a personas con alguna enfermedad crónica-degenerativa, con discapacidad motora o paralisis cerebral.</t>
  </si>
  <si>
    <t>Entrega de pintura y sellador para el mejoramiento de las fachadas de viviendas.</t>
  </si>
  <si>
    <t>Copia Credencia de elector.                Copia de CURP.              Copia comprobante de domicilio,</t>
  </si>
  <si>
    <t xml:space="preserve"> 15 días hábiles posteriores a la presentación de la solicitud</t>
  </si>
  <si>
    <t>Indefinida</t>
  </si>
  <si>
    <t>Dirección de Control y Seguimiento al Coplademi</t>
  </si>
  <si>
    <t xml:space="preserve">Urbana </t>
  </si>
  <si>
    <t>Prolong. Avenida Revolución</t>
  </si>
  <si>
    <t>planta alta</t>
  </si>
  <si>
    <t>Urbano</t>
  </si>
  <si>
    <t>Zona Centro</t>
  </si>
  <si>
    <t>Irapuato</t>
  </si>
  <si>
    <t>Guanajuato</t>
  </si>
  <si>
    <t>Teléfono: 6069999 Extensiones 2150, 2151</t>
  </si>
  <si>
    <t>Lunes a viernes de 8:30 a 16:00 horas</t>
  </si>
  <si>
    <t>Gratuito</t>
  </si>
  <si>
    <t>No aplica</t>
  </si>
  <si>
    <t>Telefono: 6069999 ext. 2150, 2151</t>
  </si>
  <si>
    <t>coplademi@gmail.com</t>
  </si>
  <si>
    <t>Planta alta</t>
  </si>
  <si>
    <t>Contraloría municipal</t>
  </si>
  <si>
    <t>Coplademi</t>
  </si>
  <si>
    <t>Para obtener el beneficio del Programa Alimentario del Adulto Mayor</t>
  </si>
  <si>
    <t xml:space="preserve"> "Programa Alimentario del Adulto Mayor"</t>
  </si>
  <si>
    <t>Obtener una despensa con productos básicos de una alimentación diaria.</t>
  </si>
  <si>
    <t>Presencia</t>
  </si>
  <si>
    <t xml:space="preserve">1.- Solicitud de las personas                     2.- Estudio Socioeconómico    3.-Que se encuentre en zonas de atención prioritaria o extrema pobreza                       4.- Que sea propietatario de la vivienda                       5.- La colonia debe estar regularizada </t>
  </si>
  <si>
    <t>1.- Solicitud de las personas                     2.- Estudio Socioeconómico    3.-Que se encuentre en zonas de atención urbana</t>
  </si>
  <si>
    <t>1. Acta de Nacimiento; 2. CURP; 3. Credencial de Elector; 4. Comprobantes de Domicilios(Agua y Luz)</t>
  </si>
  <si>
    <t xml:space="preserve"> 30 días hábiles posteriores a la verificación del estudio socioeconómico.</t>
  </si>
  <si>
    <t>Dirección de Participación Ciudadana</t>
  </si>
  <si>
    <t>Urbana</t>
  </si>
  <si>
    <t>Planta Baja</t>
  </si>
  <si>
    <t>Teléfono: 6069999 Extensiones 2110,2111</t>
  </si>
  <si>
    <t>participacionciudadanairapuato@gmail.com</t>
  </si>
  <si>
    <t>Planta baja</t>
  </si>
  <si>
    <t>Participacion ciudadana</t>
  </si>
  <si>
    <t>No existe un formato para este tramite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</si>
</sst>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u val="single"/>
      <sz val="11"/>
      <color indexed="30"/>
      <name val="Calibri"/>
      <family val="2"/>
    </font>
    <font>
      <u val="single"/>
      <sz val="10"/>
      <color indexed="25"/>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3" fillId="0" borderId="11" xfId="0" applyFont="1" applyBorder="1" applyAlignment="1">
      <alignment horizontal="center" vertical="center" wrapText="1"/>
    </xf>
    <xf numFmtId="0" fontId="32" fillId="0" borderId="11" xfId="45" applyBorder="1" applyAlignment="1">
      <alignment vertical="center" wrapText="1"/>
    </xf>
    <xf numFmtId="0" fontId="43" fillId="0" borderId="11" xfId="0" applyFont="1" applyFill="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32" fillId="0" borderId="11" xfId="45" applyFill="1" applyBorder="1" applyAlignment="1">
      <alignment horizontal="center" vertical="center" wrapText="1"/>
    </xf>
    <xf numFmtId="0" fontId="44" fillId="0" borderId="11" xfId="0" applyFont="1" applyFill="1" applyBorder="1" applyAlignment="1">
      <alignment horizontal="center" vertical="center" wrapText="1"/>
    </xf>
    <xf numFmtId="0" fontId="2" fillId="34" borderId="12" xfId="0" applyFont="1" applyFill="1" applyBorder="1" applyAlignment="1">
      <alignment/>
    </xf>
    <xf numFmtId="0" fontId="0" fillId="0" borderId="11" xfId="0" applyBorder="1" applyAlignment="1" applyProtection="1">
      <alignment/>
      <protection/>
    </xf>
    <xf numFmtId="0" fontId="44" fillId="0" borderId="11" xfId="0" applyFont="1" applyFill="1" applyBorder="1" applyAlignment="1" applyProtection="1">
      <alignment horizontal="center" vertical="center"/>
      <protection/>
    </xf>
    <xf numFmtId="0" fontId="0" fillId="0" borderId="11" xfId="0" applyFill="1" applyBorder="1" applyAlignment="1" applyProtection="1">
      <alignment/>
      <protection/>
    </xf>
    <xf numFmtId="0" fontId="43" fillId="0" borderId="11" xfId="0" applyFon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wrapText="1"/>
      <protection/>
    </xf>
    <xf numFmtId="14" fontId="0" fillId="0" borderId="11" xfId="0" applyNumberForma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plademi@gmail.com" TargetMode="External" /><Relationship Id="rId2" Type="http://schemas.openxmlformats.org/officeDocument/2006/relationships/hyperlink" Target="mailto:coplademi@gmail.com" TargetMode="External" /><Relationship Id="rId3" Type="http://schemas.openxmlformats.org/officeDocument/2006/relationships/hyperlink" Target="mailto:coplademi@gmail.com" TargetMode="External" /><Relationship Id="rId4" Type="http://schemas.openxmlformats.org/officeDocument/2006/relationships/hyperlink" Target="mailto:coplademi@gmail.com" TargetMode="External" /><Relationship Id="rId5" Type="http://schemas.openxmlformats.org/officeDocument/2006/relationships/hyperlink" Target="mailto:coplademi@gmail.com" TargetMode="External" /><Relationship Id="rId6" Type="http://schemas.openxmlformats.org/officeDocument/2006/relationships/hyperlink" Target="mailto:coplademi@gmail.com" TargetMode="External" /><Relationship Id="rId7" Type="http://schemas.openxmlformats.org/officeDocument/2006/relationships/hyperlink" Target="mailto:coplademi@gmail.com" TargetMode="External" /><Relationship Id="rId8" Type="http://schemas.openxmlformats.org/officeDocument/2006/relationships/hyperlink" Target="mailto:coplademi@gmail.com" TargetMode="External" /><Relationship Id="rId9" Type="http://schemas.openxmlformats.org/officeDocument/2006/relationships/hyperlink" Target="mailto:coplademi@gmail.com" TargetMode="External" /><Relationship Id="rId10" Type="http://schemas.openxmlformats.org/officeDocument/2006/relationships/hyperlink" Target="mailto:coplademi@gmail.com" TargetMode="External" /><Relationship Id="rId11" Type="http://schemas.openxmlformats.org/officeDocument/2006/relationships/hyperlink" Target="mailto:participacionciudadanairapuato@gmail.com"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
  <sheetViews>
    <sheetView tabSelected="1" zoomScale="110" zoomScaleNormal="110" zoomScalePageLayoutView="0" workbookViewId="0" topLeftCell="T2">
      <selection activeCell="X8" sqref="X8"/>
    </sheetView>
  </sheetViews>
  <sheetFormatPr defaultColWidth="9.140625" defaultRowHeight="12.75"/>
  <cols>
    <col min="1" max="1" width="23.28125" style="0" customWidth="1"/>
    <col min="2" max="2" width="16.57421875" style="0" customWidth="1"/>
    <col min="3" max="3" width="74.57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18.5742187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5" t="s">
        <v>130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2.75">
      <c r="A7" s="10" t="s">
        <v>131</v>
      </c>
      <c r="B7" s="10" t="s">
        <v>132</v>
      </c>
      <c r="C7" s="10" t="s">
        <v>133</v>
      </c>
      <c r="D7" s="10" t="s">
        <v>134</v>
      </c>
      <c r="E7" s="10" t="s">
        <v>135</v>
      </c>
      <c r="F7" s="10" t="s">
        <v>136</v>
      </c>
      <c r="G7" s="10" t="s">
        <v>137</v>
      </c>
      <c r="H7" s="10" t="s">
        <v>138</v>
      </c>
      <c r="I7" s="10" t="s">
        <v>139</v>
      </c>
      <c r="J7" s="10" t="s">
        <v>140</v>
      </c>
      <c r="K7" s="10" t="s">
        <v>141</v>
      </c>
      <c r="L7" s="10" t="s">
        <v>142</v>
      </c>
      <c r="M7" s="10" t="s">
        <v>143</v>
      </c>
      <c r="N7" s="10" t="s">
        <v>144</v>
      </c>
      <c r="O7" s="10" t="s">
        <v>145</v>
      </c>
      <c r="P7" s="10" t="s">
        <v>146</v>
      </c>
      <c r="Q7" s="10" t="s">
        <v>147</v>
      </c>
      <c r="R7" s="10" t="s">
        <v>148</v>
      </c>
      <c r="S7" s="10" t="s">
        <v>149</v>
      </c>
      <c r="T7" s="10" t="s">
        <v>150</v>
      </c>
      <c r="U7" s="10" t="s">
        <v>151</v>
      </c>
      <c r="V7" s="10" t="s">
        <v>152</v>
      </c>
      <c r="W7" s="10" t="s">
        <v>153</v>
      </c>
      <c r="X7" s="10" t="s">
        <v>154</v>
      </c>
      <c r="Y7" s="10" t="s">
        <v>155</v>
      </c>
      <c r="Z7" s="10" t="s">
        <v>156</v>
      </c>
      <c r="AA7" s="10" t="s">
        <v>157</v>
      </c>
      <c r="AB7" s="10" t="s">
        <v>158</v>
      </c>
      <c r="AC7" s="10" t="s">
        <v>159</v>
      </c>
      <c r="AD7" s="10" t="s">
        <v>160</v>
      </c>
      <c r="AE7" s="10" t="s">
        <v>161</v>
      </c>
      <c r="AF7" s="10" t="s">
        <v>162</v>
      </c>
      <c r="AG7" s="10" t="s">
        <v>163</v>
      </c>
      <c r="AH7" s="10" t="s">
        <v>164</v>
      </c>
      <c r="AI7" s="10" t="s">
        <v>16</v>
      </c>
      <c r="AJ7" s="10" t="s">
        <v>165</v>
      </c>
      <c r="AK7" s="10" t="s">
        <v>166</v>
      </c>
      <c r="AL7" s="10" t="s">
        <v>47</v>
      </c>
      <c r="AM7" s="10" t="s">
        <v>167</v>
      </c>
      <c r="AN7" s="10" t="s">
        <v>168</v>
      </c>
      <c r="AO7" s="10" t="s">
        <v>169</v>
      </c>
      <c r="AP7" s="10" t="s">
        <v>170</v>
      </c>
      <c r="AQ7" s="10" t="s">
        <v>171</v>
      </c>
      <c r="AR7" s="10" t="s">
        <v>172</v>
      </c>
      <c r="AS7" s="10" t="s">
        <v>173</v>
      </c>
      <c r="AT7" s="10" t="s">
        <v>174</v>
      </c>
      <c r="AU7" s="10" t="s">
        <v>175</v>
      </c>
      <c r="AV7" s="10" t="s">
        <v>176</v>
      </c>
    </row>
    <row r="8" spans="1:48" ht="67.5">
      <c r="A8" s="3" t="s">
        <v>188</v>
      </c>
      <c r="B8" s="3" t="s">
        <v>177</v>
      </c>
      <c r="C8" s="14" t="s">
        <v>178</v>
      </c>
      <c r="D8" s="14"/>
      <c r="E8" s="3" t="s">
        <v>189</v>
      </c>
      <c r="F8" s="3" t="s">
        <v>190</v>
      </c>
      <c r="G8" s="3" t="s">
        <v>224</v>
      </c>
      <c r="H8" s="3" t="s">
        <v>200</v>
      </c>
      <c r="I8" s="4"/>
      <c r="J8" s="3" t="s">
        <v>201</v>
      </c>
      <c r="K8" s="5" t="s">
        <v>202</v>
      </c>
      <c r="L8" s="5" t="s">
        <v>203</v>
      </c>
      <c r="M8" s="5" t="s">
        <v>204</v>
      </c>
      <c r="N8" s="5" t="s">
        <v>205</v>
      </c>
      <c r="O8" s="6">
        <v>24</v>
      </c>
      <c r="P8" s="5" t="s">
        <v>206</v>
      </c>
      <c r="Q8" s="5" t="s">
        <v>207</v>
      </c>
      <c r="R8" s="5" t="s">
        <v>208</v>
      </c>
      <c r="S8" s="6">
        <v>17</v>
      </c>
      <c r="T8" s="5" t="s">
        <v>209</v>
      </c>
      <c r="U8" s="6">
        <v>17</v>
      </c>
      <c r="V8" s="5" t="s">
        <v>209</v>
      </c>
      <c r="W8" s="6">
        <v>11</v>
      </c>
      <c r="X8" s="7" t="s">
        <v>210</v>
      </c>
      <c r="Y8" s="7">
        <v>36500</v>
      </c>
      <c r="Z8" s="7" t="s">
        <v>211</v>
      </c>
      <c r="AA8" s="9" t="s">
        <v>212</v>
      </c>
      <c r="AB8" s="7" t="s">
        <v>213</v>
      </c>
      <c r="AC8" s="6" t="s">
        <v>214</v>
      </c>
      <c r="AD8" s="6" t="s">
        <v>214</v>
      </c>
      <c r="AE8" s="6" t="s">
        <v>214</v>
      </c>
      <c r="AF8" s="6" t="s">
        <v>214</v>
      </c>
      <c r="AG8" s="7" t="s">
        <v>215</v>
      </c>
      <c r="AH8" s="8" t="s">
        <v>216</v>
      </c>
      <c r="AI8" s="5" t="s">
        <v>205</v>
      </c>
      <c r="AJ8" s="6">
        <v>24</v>
      </c>
      <c r="AK8" s="6" t="s">
        <v>217</v>
      </c>
      <c r="AL8" s="9" t="s">
        <v>208</v>
      </c>
      <c r="AM8" s="9" t="s">
        <v>209</v>
      </c>
      <c r="AN8" s="6">
        <v>36500</v>
      </c>
      <c r="AO8" s="7" t="s">
        <v>218</v>
      </c>
      <c r="AP8" s="6" t="s">
        <v>214</v>
      </c>
      <c r="AQ8" s="6" t="s">
        <v>214</v>
      </c>
      <c r="AR8" s="18">
        <v>42849</v>
      </c>
      <c r="AS8" s="12" t="s">
        <v>219</v>
      </c>
      <c r="AT8" s="11">
        <v>2016</v>
      </c>
      <c r="AU8" s="18">
        <v>42853</v>
      </c>
      <c r="AV8" s="17" t="s">
        <v>235</v>
      </c>
    </row>
    <row r="9" spans="1:48" ht="67.5">
      <c r="A9" s="3" t="s">
        <v>188</v>
      </c>
      <c r="B9" s="3" t="s">
        <v>177</v>
      </c>
      <c r="C9" s="14" t="s">
        <v>179</v>
      </c>
      <c r="D9" s="14"/>
      <c r="E9" s="3" t="s">
        <v>191</v>
      </c>
      <c r="F9" s="3" t="s">
        <v>190</v>
      </c>
      <c r="G9" s="3" t="s">
        <v>224</v>
      </c>
      <c r="H9" s="3" t="s">
        <v>200</v>
      </c>
      <c r="I9" s="4"/>
      <c r="J9" s="3" t="s">
        <v>201</v>
      </c>
      <c r="K9" s="5" t="s">
        <v>202</v>
      </c>
      <c r="L9" s="5" t="s">
        <v>203</v>
      </c>
      <c r="M9" s="5" t="s">
        <v>204</v>
      </c>
      <c r="N9" s="5" t="s">
        <v>205</v>
      </c>
      <c r="O9" s="6">
        <v>24</v>
      </c>
      <c r="P9" s="5" t="s">
        <v>206</v>
      </c>
      <c r="Q9" s="5" t="s">
        <v>207</v>
      </c>
      <c r="R9" s="5" t="s">
        <v>208</v>
      </c>
      <c r="S9" s="6">
        <v>17</v>
      </c>
      <c r="T9" s="5" t="s">
        <v>209</v>
      </c>
      <c r="U9" s="6">
        <v>17</v>
      </c>
      <c r="V9" s="5" t="s">
        <v>209</v>
      </c>
      <c r="W9" s="6">
        <v>11</v>
      </c>
      <c r="X9" s="7" t="s">
        <v>210</v>
      </c>
      <c r="Y9" s="7">
        <v>36500</v>
      </c>
      <c r="Z9" s="7" t="s">
        <v>211</v>
      </c>
      <c r="AA9" s="9" t="s">
        <v>212</v>
      </c>
      <c r="AB9" s="7" t="s">
        <v>213</v>
      </c>
      <c r="AC9" s="6" t="s">
        <v>214</v>
      </c>
      <c r="AD9" s="6" t="s">
        <v>214</v>
      </c>
      <c r="AE9" s="6" t="s">
        <v>214</v>
      </c>
      <c r="AF9" s="6" t="s">
        <v>214</v>
      </c>
      <c r="AG9" s="7" t="s">
        <v>215</v>
      </c>
      <c r="AH9" s="8" t="s">
        <v>216</v>
      </c>
      <c r="AI9" s="5" t="s">
        <v>205</v>
      </c>
      <c r="AJ9" s="6">
        <v>24</v>
      </c>
      <c r="AK9" s="6" t="s">
        <v>217</v>
      </c>
      <c r="AL9" s="9" t="s">
        <v>208</v>
      </c>
      <c r="AM9" s="9" t="s">
        <v>209</v>
      </c>
      <c r="AN9" s="6">
        <v>36500</v>
      </c>
      <c r="AO9" s="7" t="s">
        <v>218</v>
      </c>
      <c r="AP9" s="6" t="s">
        <v>214</v>
      </c>
      <c r="AQ9" s="6" t="s">
        <v>214</v>
      </c>
      <c r="AR9" s="18">
        <v>42849</v>
      </c>
      <c r="AS9" s="12" t="s">
        <v>219</v>
      </c>
      <c r="AT9" s="11">
        <v>2016</v>
      </c>
      <c r="AU9" s="18">
        <v>42853</v>
      </c>
      <c r="AV9" s="17" t="s">
        <v>235</v>
      </c>
    </row>
    <row r="10" spans="1:48" ht="67.5">
      <c r="A10" s="3" t="s">
        <v>188</v>
      </c>
      <c r="B10" s="3" t="s">
        <v>177</v>
      </c>
      <c r="C10" s="14" t="s">
        <v>180</v>
      </c>
      <c r="D10" s="14"/>
      <c r="E10" s="3" t="s">
        <v>192</v>
      </c>
      <c r="F10" s="3" t="s">
        <v>190</v>
      </c>
      <c r="G10" s="3" t="s">
        <v>224</v>
      </c>
      <c r="H10" s="3" t="s">
        <v>200</v>
      </c>
      <c r="I10" s="4"/>
      <c r="J10" s="3" t="s">
        <v>201</v>
      </c>
      <c r="K10" s="5" t="s">
        <v>202</v>
      </c>
      <c r="L10" s="5" t="s">
        <v>203</v>
      </c>
      <c r="M10" s="5" t="s">
        <v>204</v>
      </c>
      <c r="N10" s="5" t="s">
        <v>205</v>
      </c>
      <c r="O10" s="6">
        <v>24</v>
      </c>
      <c r="P10" s="5" t="s">
        <v>206</v>
      </c>
      <c r="Q10" s="5" t="s">
        <v>207</v>
      </c>
      <c r="R10" s="5" t="s">
        <v>208</v>
      </c>
      <c r="S10" s="6">
        <v>17</v>
      </c>
      <c r="T10" s="5" t="s">
        <v>209</v>
      </c>
      <c r="U10" s="6">
        <v>17</v>
      </c>
      <c r="V10" s="5" t="s">
        <v>209</v>
      </c>
      <c r="W10" s="6">
        <v>11</v>
      </c>
      <c r="X10" s="7" t="s">
        <v>210</v>
      </c>
      <c r="Y10" s="7">
        <v>36500</v>
      </c>
      <c r="Z10" s="7" t="s">
        <v>211</v>
      </c>
      <c r="AA10" s="9" t="s">
        <v>212</v>
      </c>
      <c r="AB10" s="7" t="s">
        <v>213</v>
      </c>
      <c r="AC10" s="6" t="s">
        <v>214</v>
      </c>
      <c r="AD10" s="6" t="s">
        <v>214</v>
      </c>
      <c r="AE10" s="6" t="s">
        <v>214</v>
      </c>
      <c r="AF10" s="6" t="s">
        <v>214</v>
      </c>
      <c r="AG10" s="7" t="s">
        <v>215</v>
      </c>
      <c r="AH10" s="8" t="s">
        <v>216</v>
      </c>
      <c r="AI10" s="5" t="s">
        <v>205</v>
      </c>
      <c r="AJ10" s="6">
        <v>24</v>
      </c>
      <c r="AK10" s="6" t="s">
        <v>217</v>
      </c>
      <c r="AL10" s="9" t="s">
        <v>208</v>
      </c>
      <c r="AM10" s="9" t="s">
        <v>209</v>
      </c>
      <c r="AN10" s="6">
        <v>36500</v>
      </c>
      <c r="AO10" s="7" t="s">
        <v>218</v>
      </c>
      <c r="AP10" s="6" t="s">
        <v>214</v>
      </c>
      <c r="AQ10" s="6" t="s">
        <v>214</v>
      </c>
      <c r="AR10" s="18">
        <v>42849</v>
      </c>
      <c r="AS10" s="12" t="s">
        <v>219</v>
      </c>
      <c r="AT10" s="11">
        <v>2016</v>
      </c>
      <c r="AU10" s="18">
        <v>42853</v>
      </c>
      <c r="AV10" s="17" t="s">
        <v>235</v>
      </c>
    </row>
    <row r="11" spans="1:48" ht="67.5">
      <c r="A11" s="3" t="s">
        <v>188</v>
      </c>
      <c r="B11" s="3" t="s">
        <v>177</v>
      </c>
      <c r="C11" s="14" t="s">
        <v>181</v>
      </c>
      <c r="D11" s="14"/>
      <c r="E11" s="3" t="s">
        <v>193</v>
      </c>
      <c r="F11" s="3" t="s">
        <v>190</v>
      </c>
      <c r="G11" s="3" t="s">
        <v>224</v>
      </c>
      <c r="H11" s="3" t="s">
        <v>200</v>
      </c>
      <c r="I11" s="4"/>
      <c r="J11" s="3" t="s">
        <v>201</v>
      </c>
      <c r="K11" s="5" t="s">
        <v>202</v>
      </c>
      <c r="L11" s="5" t="s">
        <v>203</v>
      </c>
      <c r="M11" s="5" t="s">
        <v>204</v>
      </c>
      <c r="N11" s="5" t="s">
        <v>205</v>
      </c>
      <c r="O11" s="6">
        <v>24</v>
      </c>
      <c r="P11" s="5" t="s">
        <v>206</v>
      </c>
      <c r="Q11" s="5" t="s">
        <v>207</v>
      </c>
      <c r="R11" s="5" t="s">
        <v>208</v>
      </c>
      <c r="S11" s="6">
        <v>17</v>
      </c>
      <c r="T11" s="5" t="s">
        <v>209</v>
      </c>
      <c r="U11" s="6">
        <v>17</v>
      </c>
      <c r="V11" s="5" t="s">
        <v>209</v>
      </c>
      <c r="W11" s="6">
        <v>11</v>
      </c>
      <c r="X11" s="7" t="s">
        <v>210</v>
      </c>
      <c r="Y11" s="7">
        <v>36500</v>
      </c>
      <c r="Z11" s="7" t="s">
        <v>211</v>
      </c>
      <c r="AA11" s="9" t="s">
        <v>212</v>
      </c>
      <c r="AB11" s="7" t="s">
        <v>213</v>
      </c>
      <c r="AC11" s="6" t="s">
        <v>214</v>
      </c>
      <c r="AD11" s="6" t="s">
        <v>214</v>
      </c>
      <c r="AE11" s="6" t="s">
        <v>214</v>
      </c>
      <c r="AF11" s="6" t="s">
        <v>214</v>
      </c>
      <c r="AG11" s="7" t="s">
        <v>215</v>
      </c>
      <c r="AH11" s="8" t="s">
        <v>216</v>
      </c>
      <c r="AI11" s="5" t="s">
        <v>205</v>
      </c>
      <c r="AJ11" s="6">
        <v>24</v>
      </c>
      <c r="AK11" s="6" t="s">
        <v>217</v>
      </c>
      <c r="AL11" s="9" t="s">
        <v>208</v>
      </c>
      <c r="AM11" s="9" t="s">
        <v>209</v>
      </c>
      <c r="AN11" s="6">
        <v>36500</v>
      </c>
      <c r="AO11" s="7" t="s">
        <v>218</v>
      </c>
      <c r="AP11" s="6" t="s">
        <v>214</v>
      </c>
      <c r="AQ11" s="6" t="s">
        <v>214</v>
      </c>
      <c r="AR11" s="18">
        <v>42849</v>
      </c>
      <c r="AS11" s="12" t="s">
        <v>219</v>
      </c>
      <c r="AT11" s="11">
        <v>2016</v>
      </c>
      <c r="AU11" s="18">
        <v>42853</v>
      </c>
      <c r="AV11" s="17" t="s">
        <v>235</v>
      </c>
    </row>
    <row r="12" spans="1:48" ht="67.5">
      <c r="A12" s="3" t="s">
        <v>188</v>
      </c>
      <c r="B12" s="3" t="s">
        <v>177</v>
      </c>
      <c r="C12" s="14" t="s">
        <v>182</v>
      </c>
      <c r="D12" s="14"/>
      <c r="E12" s="3" t="s">
        <v>194</v>
      </c>
      <c r="F12" s="3" t="s">
        <v>190</v>
      </c>
      <c r="G12" s="3" t="s">
        <v>224</v>
      </c>
      <c r="H12" s="3" t="s">
        <v>200</v>
      </c>
      <c r="I12" s="4"/>
      <c r="J12" s="3" t="s">
        <v>201</v>
      </c>
      <c r="K12" s="5" t="s">
        <v>202</v>
      </c>
      <c r="L12" s="5" t="s">
        <v>203</v>
      </c>
      <c r="M12" s="5" t="s">
        <v>204</v>
      </c>
      <c r="N12" s="5" t="s">
        <v>205</v>
      </c>
      <c r="O12" s="6">
        <v>24</v>
      </c>
      <c r="P12" s="5" t="s">
        <v>206</v>
      </c>
      <c r="Q12" s="5" t="s">
        <v>207</v>
      </c>
      <c r="R12" s="5" t="s">
        <v>208</v>
      </c>
      <c r="S12" s="6">
        <v>17</v>
      </c>
      <c r="T12" s="5" t="s">
        <v>209</v>
      </c>
      <c r="U12" s="6">
        <v>17</v>
      </c>
      <c r="V12" s="5" t="s">
        <v>209</v>
      </c>
      <c r="W12" s="6">
        <v>11</v>
      </c>
      <c r="X12" s="7" t="s">
        <v>210</v>
      </c>
      <c r="Y12" s="7">
        <v>36500</v>
      </c>
      <c r="Z12" s="7" t="s">
        <v>211</v>
      </c>
      <c r="AA12" s="9" t="s">
        <v>212</v>
      </c>
      <c r="AB12" s="7" t="s">
        <v>213</v>
      </c>
      <c r="AC12" s="6" t="s">
        <v>214</v>
      </c>
      <c r="AD12" s="6" t="s">
        <v>214</v>
      </c>
      <c r="AE12" s="6" t="s">
        <v>214</v>
      </c>
      <c r="AF12" s="6" t="s">
        <v>214</v>
      </c>
      <c r="AG12" s="7" t="s">
        <v>215</v>
      </c>
      <c r="AH12" s="8" t="s">
        <v>216</v>
      </c>
      <c r="AI12" s="5" t="s">
        <v>205</v>
      </c>
      <c r="AJ12" s="6">
        <v>24</v>
      </c>
      <c r="AK12" s="6" t="s">
        <v>217</v>
      </c>
      <c r="AL12" s="9" t="s">
        <v>208</v>
      </c>
      <c r="AM12" s="9" t="s">
        <v>209</v>
      </c>
      <c r="AN12" s="6">
        <v>36500</v>
      </c>
      <c r="AO12" s="7" t="s">
        <v>218</v>
      </c>
      <c r="AP12" s="6" t="s">
        <v>214</v>
      </c>
      <c r="AQ12" s="6" t="s">
        <v>214</v>
      </c>
      <c r="AR12" s="18">
        <v>42849</v>
      </c>
      <c r="AS12" s="12" t="s">
        <v>219</v>
      </c>
      <c r="AT12" s="11">
        <v>2016</v>
      </c>
      <c r="AU12" s="18">
        <v>42853</v>
      </c>
      <c r="AV12" s="17" t="s">
        <v>235</v>
      </c>
    </row>
    <row r="13" spans="1:48" ht="67.5">
      <c r="A13" s="3" t="s">
        <v>188</v>
      </c>
      <c r="B13" s="3" t="s">
        <v>177</v>
      </c>
      <c r="C13" s="14" t="s">
        <v>183</v>
      </c>
      <c r="D13" s="14"/>
      <c r="E13" s="3" t="s">
        <v>195</v>
      </c>
      <c r="F13" s="3" t="s">
        <v>190</v>
      </c>
      <c r="G13" s="3" t="s">
        <v>224</v>
      </c>
      <c r="H13" s="3" t="s">
        <v>200</v>
      </c>
      <c r="I13" s="4"/>
      <c r="J13" s="3" t="s">
        <v>201</v>
      </c>
      <c r="K13" s="5" t="s">
        <v>202</v>
      </c>
      <c r="L13" s="5" t="s">
        <v>203</v>
      </c>
      <c r="M13" s="5" t="s">
        <v>204</v>
      </c>
      <c r="N13" s="5" t="s">
        <v>205</v>
      </c>
      <c r="O13" s="6">
        <v>24</v>
      </c>
      <c r="P13" s="5" t="s">
        <v>206</v>
      </c>
      <c r="Q13" s="5" t="s">
        <v>207</v>
      </c>
      <c r="R13" s="5" t="s">
        <v>208</v>
      </c>
      <c r="S13" s="6">
        <v>17</v>
      </c>
      <c r="T13" s="5" t="s">
        <v>209</v>
      </c>
      <c r="U13" s="6">
        <v>11</v>
      </c>
      <c r="V13" s="5" t="s">
        <v>209</v>
      </c>
      <c r="W13" s="6">
        <v>11</v>
      </c>
      <c r="X13" s="7" t="s">
        <v>210</v>
      </c>
      <c r="Y13" s="7">
        <v>36500</v>
      </c>
      <c r="Z13" s="7" t="s">
        <v>211</v>
      </c>
      <c r="AA13" s="9" t="s">
        <v>212</v>
      </c>
      <c r="AB13" s="7" t="s">
        <v>213</v>
      </c>
      <c r="AC13" s="6" t="s">
        <v>214</v>
      </c>
      <c r="AD13" s="6" t="s">
        <v>214</v>
      </c>
      <c r="AE13" s="6" t="s">
        <v>214</v>
      </c>
      <c r="AF13" s="6" t="s">
        <v>214</v>
      </c>
      <c r="AG13" s="7" t="s">
        <v>215</v>
      </c>
      <c r="AH13" s="8" t="s">
        <v>216</v>
      </c>
      <c r="AI13" s="5" t="s">
        <v>205</v>
      </c>
      <c r="AJ13" s="6">
        <v>24</v>
      </c>
      <c r="AK13" s="6" t="s">
        <v>217</v>
      </c>
      <c r="AL13" s="9" t="s">
        <v>208</v>
      </c>
      <c r="AM13" s="9" t="s">
        <v>209</v>
      </c>
      <c r="AN13" s="6">
        <v>36500</v>
      </c>
      <c r="AO13" s="7" t="s">
        <v>218</v>
      </c>
      <c r="AP13" s="6" t="s">
        <v>214</v>
      </c>
      <c r="AQ13" s="6" t="s">
        <v>214</v>
      </c>
      <c r="AR13" s="18">
        <v>42849</v>
      </c>
      <c r="AS13" s="12" t="s">
        <v>219</v>
      </c>
      <c r="AT13" s="11">
        <v>2016</v>
      </c>
      <c r="AU13" s="18">
        <v>42853</v>
      </c>
      <c r="AV13" s="17" t="s">
        <v>235</v>
      </c>
    </row>
    <row r="14" spans="1:48" ht="67.5">
      <c r="A14" s="3" t="s">
        <v>188</v>
      </c>
      <c r="B14" s="3" t="s">
        <v>177</v>
      </c>
      <c r="C14" s="14" t="s">
        <v>184</v>
      </c>
      <c r="D14" s="14"/>
      <c r="E14" s="3" t="s">
        <v>196</v>
      </c>
      <c r="F14" s="3" t="s">
        <v>190</v>
      </c>
      <c r="G14" s="3" t="s">
        <v>224</v>
      </c>
      <c r="H14" s="3" t="s">
        <v>200</v>
      </c>
      <c r="I14" s="4"/>
      <c r="J14" s="3" t="s">
        <v>201</v>
      </c>
      <c r="K14" s="5" t="s">
        <v>202</v>
      </c>
      <c r="L14" s="5" t="s">
        <v>203</v>
      </c>
      <c r="M14" s="5" t="s">
        <v>204</v>
      </c>
      <c r="N14" s="5" t="s">
        <v>205</v>
      </c>
      <c r="O14" s="6">
        <v>24</v>
      </c>
      <c r="P14" s="5" t="s">
        <v>206</v>
      </c>
      <c r="Q14" s="5" t="s">
        <v>207</v>
      </c>
      <c r="R14" s="5" t="s">
        <v>208</v>
      </c>
      <c r="S14" s="6">
        <v>17</v>
      </c>
      <c r="T14" s="5" t="s">
        <v>209</v>
      </c>
      <c r="U14" s="6">
        <v>11</v>
      </c>
      <c r="V14" s="5" t="s">
        <v>209</v>
      </c>
      <c r="W14" s="6">
        <v>11</v>
      </c>
      <c r="X14" s="7" t="s">
        <v>210</v>
      </c>
      <c r="Y14" s="7">
        <v>36500</v>
      </c>
      <c r="Z14" s="7" t="s">
        <v>211</v>
      </c>
      <c r="AA14" s="9" t="s">
        <v>212</v>
      </c>
      <c r="AB14" s="7" t="s">
        <v>213</v>
      </c>
      <c r="AC14" s="6" t="s">
        <v>214</v>
      </c>
      <c r="AD14" s="6" t="s">
        <v>214</v>
      </c>
      <c r="AE14" s="6" t="s">
        <v>214</v>
      </c>
      <c r="AF14" s="6" t="s">
        <v>214</v>
      </c>
      <c r="AG14" s="7" t="s">
        <v>215</v>
      </c>
      <c r="AH14" s="8" t="s">
        <v>216</v>
      </c>
      <c r="AI14" s="5" t="s">
        <v>205</v>
      </c>
      <c r="AJ14" s="6">
        <v>24</v>
      </c>
      <c r="AK14" s="6" t="s">
        <v>217</v>
      </c>
      <c r="AL14" s="9" t="s">
        <v>208</v>
      </c>
      <c r="AM14" s="9" t="s">
        <v>209</v>
      </c>
      <c r="AN14" s="6">
        <v>36500</v>
      </c>
      <c r="AO14" s="7" t="s">
        <v>218</v>
      </c>
      <c r="AP14" s="6" t="s">
        <v>214</v>
      </c>
      <c r="AQ14" s="6" t="s">
        <v>214</v>
      </c>
      <c r="AR14" s="18">
        <v>42849</v>
      </c>
      <c r="AS14" s="12" t="s">
        <v>219</v>
      </c>
      <c r="AT14" s="11">
        <v>2016</v>
      </c>
      <c r="AU14" s="18">
        <v>42853</v>
      </c>
      <c r="AV14" s="17" t="s">
        <v>235</v>
      </c>
    </row>
    <row r="15" spans="1:48" ht="67.5">
      <c r="A15" s="3" t="s">
        <v>188</v>
      </c>
      <c r="B15" s="3" t="s">
        <v>177</v>
      </c>
      <c r="C15" s="14" t="s">
        <v>185</v>
      </c>
      <c r="D15" s="14"/>
      <c r="E15" s="3" t="s">
        <v>197</v>
      </c>
      <c r="F15" s="3" t="s">
        <v>190</v>
      </c>
      <c r="G15" s="3" t="s">
        <v>224</v>
      </c>
      <c r="H15" s="3" t="s">
        <v>200</v>
      </c>
      <c r="I15" s="4"/>
      <c r="J15" s="3" t="s">
        <v>201</v>
      </c>
      <c r="K15" s="5" t="s">
        <v>202</v>
      </c>
      <c r="L15" s="5" t="s">
        <v>203</v>
      </c>
      <c r="M15" s="5" t="s">
        <v>204</v>
      </c>
      <c r="N15" s="5" t="s">
        <v>205</v>
      </c>
      <c r="O15" s="6">
        <v>24</v>
      </c>
      <c r="P15" s="5" t="s">
        <v>206</v>
      </c>
      <c r="Q15" s="5" t="s">
        <v>207</v>
      </c>
      <c r="R15" s="5" t="s">
        <v>208</v>
      </c>
      <c r="S15" s="6">
        <v>17</v>
      </c>
      <c r="T15" s="5" t="s">
        <v>209</v>
      </c>
      <c r="U15" s="6">
        <v>17</v>
      </c>
      <c r="V15" s="5" t="s">
        <v>209</v>
      </c>
      <c r="W15" s="6">
        <v>11</v>
      </c>
      <c r="X15" s="7" t="s">
        <v>210</v>
      </c>
      <c r="Y15" s="7">
        <v>36500</v>
      </c>
      <c r="Z15" s="7" t="s">
        <v>211</v>
      </c>
      <c r="AA15" s="9" t="s">
        <v>212</v>
      </c>
      <c r="AB15" s="7" t="s">
        <v>213</v>
      </c>
      <c r="AC15" s="6" t="s">
        <v>214</v>
      </c>
      <c r="AD15" s="6" t="s">
        <v>214</v>
      </c>
      <c r="AE15" s="6" t="s">
        <v>214</v>
      </c>
      <c r="AF15" s="6" t="s">
        <v>214</v>
      </c>
      <c r="AG15" s="7" t="s">
        <v>215</v>
      </c>
      <c r="AH15" s="8" t="s">
        <v>216</v>
      </c>
      <c r="AI15" s="5" t="s">
        <v>205</v>
      </c>
      <c r="AJ15" s="6">
        <v>24</v>
      </c>
      <c r="AK15" s="6" t="s">
        <v>217</v>
      </c>
      <c r="AL15" s="9" t="s">
        <v>208</v>
      </c>
      <c r="AM15" s="9" t="s">
        <v>209</v>
      </c>
      <c r="AN15" s="6">
        <v>36500</v>
      </c>
      <c r="AO15" s="7" t="s">
        <v>218</v>
      </c>
      <c r="AP15" s="6" t="s">
        <v>214</v>
      </c>
      <c r="AQ15" s="6" t="s">
        <v>214</v>
      </c>
      <c r="AR15" s="18">
        <v>42849</v>
      </c>
      <c r="AS15" s="12" t="s">
        <v>219</v>
      </c>
      <c r="AT15" s="11">
        <v>2016</v>
      </c>
      <c r="AU15" s="18">
        <v>42853</v>
      </c>
      <c r="AV15" s="17" t="s">
        <v>235</v>
      </c>
    </row>
    <row r="16" spans="1:48" ht="67.5">
      <c r="A16" s="3" t="s">
        <v>188</v>
      </c>
      <c r="B16" s="3" t="s">
        <v>177</v>
      </c>
      <c r="C16" s="14" t="s">
        <v>186</v>
      </c>
      <c r="D16" s="14"/>
      <c r="E16" s="3" t="s">
        <v>198</v>
      </c>
      <c r="F16" s="3" t="s">
        <v>190</v>
      </c>
      <c r="G16" s="3" t="s">
        <v>224</v>
      </c>
      <c r="H16" s="3" t="s">
        <v>200</v>
      </c>
      <c r="I16" s="4"/>
      <c r="J16" s="3" t="s">
        <v>201</v>
      </c>
      <c r="K16" s="5" t="s">
        <v>202</v>
      </c>
      <c r="L16" s="5" t="s">
        <v>203</v>
      </c>
      <c r="M16" s="5" t="s">
        <v>204</v>
      </c>
      <c r="N16" s="5" t="s">
        <v>205</v>
      </c>
      <c r="O16" s="6">
        <v>24</v>
      </c>
      <c r="P16" s="5" t="s">
        <v>206</v>
      </c>
      <c r="Q16" s="5" t="s">
        <v>207</v>
      </c>
      <c r="R16" s="5" t="s">
        <v>208</v>
      </c>
      <c r="S16" s="6">
        <v>17</v>
      </c>
      <c r="T16" s="5" t="s">
        <v>209</v>
      </c>
      <c r="U16" s="6">
        <v>11</v>
      </c>
      <c r="V16" s="5" t="s">
        <v>209</v>
      </c>
      <c r="W16" s="6">
        <v>11</v>
      </c>
      <c r="X16" s="7" t="s">
        <v>210</v>
      </c>
      <c r="Y16" s="7">
        <v>36500</v>
      </c>
      <c r="Z16" s="7" t="s">
        <v>211</v>
      </c>
      <c r="AA16" s="9" t="s">
        <v>212</v>
      </c>
      <c r="AB16" s="7" t="s">
        <v>213</v>
      </c>
      <c r="AC16" s="6" t="s">
        <v>214</v>
      </c>
      <c r="AD16" s="6" t="s">
        <v>214</v>
      </c>
      <c r="AE16" s="6" t="s">
        <v>214</v>
      </c>
      <c r="AF16" s="6" t="s">
        <v>214</v>
      </c>
      <c r="AG16" s="7" t="s">
        <v>215</v>
      </c>
      <c r="AH16" s="8" t="s">
        <v>216</v>
      </c>
      <c r="AI16" s="5" t="s">
        <v>205</v>
      </c>
      <c r="AJ16" s="6">
        <v>24</v>
      </c>
      <c r="AK16" s="6" t="s">
        <v>217</v>
      </c>
      <c r="AL16" s="9" t="s">
        <v>208</v>
      </c>
      <c r="AM16" s="9" t="s">
        <v>209</v>
      </c>
      <c r="AN16" s="6">
        <v>36500</v>
      </c>
      <c r="AO16" s="7" t="s">
        <v>218</v>
      </c>
      <c r="AP16" s="6" t="s">
        <v>214</v>
      </c>
      <c r="AQ16" s="6" t="s">
        <v>214</v>
      </c>
      <c r="AR16" s="18">
        <v>42849</v>
      </c>
      <c r="AS16" s="12" t="s">
        <v>219</v>
      </c>
      <c r="AT16" s="11">
        <v>2016</v>
      </c>
      <c r="AU16" s="18">
        <v>42853</v>
      </c>
      <c r="AV16" s="17" t="s">
        <v>235</v>
      </c>
    </row>
    <row r="17" spans="1:48" ht="67.5">
      <c r="A17" s="3" t="s">
        <v>188</v>
      </c>
      <c r="B17" s="3" t="s">
        <v>177</v>
      </c>
      <c r="C17" s="14" t="s">
        <v>187</v>
      </c>
      <c r="D17" s="14"/>
      <c r="E17" s="3" t="s">
        <v>199</v>
      </c>
      <c r="F17" s="3" t="s">
        <v>190</v>
      </c>
      <c r="G17" s="3" t="s">
        <v>224</v>
      </c>
      <c r="H17" s="3" t="s">
        <v>200</v>
      </c>
      <c r="I17" s="4"/>
      <c r="J17" s="3" t="s">
        <v>201</v>
      </c>
      <c r="K17" s="5" t="s">
        <v>202</v>
      </c>
      <c r="L17" s="5" t="s">
        <v>203</v>
      </c>
      <c r="M17" s="5" t="s">
        <v>204</v>
      </c>
      <c r="N17" s="5" t="s">
        <v>205</v>
      </c>
      <c r="O17" s="6">
        <v>24</v>
      </c>
      <c r="P17" s="5" t="s">
        <v>206</v>
      </c>
      <c r="Q17" s="5" t="s">
        <v>207</v>
      </c>
      <c r="R17" s="5" t="s">
        <v>208</v>
      </c>
      <c r="S17" s="6">
        <v>17</v>
      </c>
      <c r="T17" s="5" t="s">
        <v>209</v>
      </c>
      <c r="U17" s="6">
        <v>17</v>
      </c>
      <c r="V17" s="5" t="s">
        <v>209</v>
      </c>
      <c r="W17" s="6">
        <v>11</v>
      </c>
      <c r="X17" s="7" t="s">
        <v>210</v>
      </c>
      <c r="Y17" s="7">
        <v>36500</v>
      </c>
      <c r="Z17" s="7" t="s">
        <v>211</v>
      </c>
      <c r="AA17" s="9" t="s">
        <v>212</v>
      </c>
      <c r="AB17" s="7" t="s">
        <v>213</v>
      </c>
      <c r="AC17" s="6" t="s">
        <v>214</v>
      </c>
      <c r="AD17" s="6" t="s">
        <v>214</v>
      </c>
      <c r="AE17" s="6" t="s">
        <v>214</v>
      </c>
      <c r="AF17" s="6" t="s">
        <v>214</v>
      </c>
      <c r="AG17" s="7" t="s">
        <v>215</v>
      </c>
      <c r="AH17" s="8" t="s">
        <v>216</v>
      </c>
      <c r="AI17" s="5" t="s">
        <v>205</v>
      </c>
      <c r="AJ17" s="6">
        <v>24</v>
      </c>
      <c r="AK17" s="6" t="s">
        <v>217</v>
      </c>
      <c r="AL17" s="9" t="s">
        <v>208</v>
      </c>
      <c r="AM17" s="9" t="s">
        <v>209</v>
      </c>
      <c r="AN17" s="6">
        <v>36500</v>
      </c>
      <c r="AO17" s="7" t="s">
        <v>218</v>
      </c>
      <c r="AP17" s="6" t="s">
        <v>214</v>
      </c>
      <c r="AQ17" s="6" t="s">
        <v>214</v>
      </c>
      <c r="AR17" s="18">
        <v>42849</v>
      </c>
      <c r="AS17" s="12" t="s">
        <v>219</v>
      </c>
      <c r="AT17" s="11">
        <v>2016</v>
      </c>
      <c r="AU17" s="18">
        <v>42853</v>
      </c>
      <c r="AV17" s="17" t="s">
        <v>235</v>
      </c>
    </row>
    <row r="18" spans="1:48" ht="67.5">
      <c r="A18" s="3" t="s">
        <v>188</v>
      </c>
      <c r="B18" s="3" t="s">
        <v>220</v>
      </c>
      <c r="C18" s="14" t="s">
        <v>221</v>
      </c>
      <c r="D18" s="14"/>
      <c r="E18" s="3" t="s">
        <v>222</v>
      </c>
      <c r="F18" s="3" t="s">
        <v>223</v>
      </c>
      <c r="G18" s="3" t="s">
        <v>225</v>
      </c>
      <c r="H18" s="3" t="s">
        <v>226</v>
      </c>
      <c r="I18" s="5"/>
      <c r="J18" s="3" t="s">
        <v>227</v>
      </c>
      <c r="K18" s="5" t="s">
        <v>202</v>
      </c>
      <c r="L18" s="5" t="s">
        <v>228</v>
      </c>
      <c r="M18" s="5" t="s">
        <v>229</v>
      </c>
      <c r="N18" s="5" t="s">
        <v>205</v>
      </c>
      <c r="O18" s="6">
        <v>24</v>
      </c>
      <c r="P18" s="5" t="s">
        <v>230</v>
      </c>
      <c r="Q18" s="5" t="s">
        <v>207</v>
      </c>
      <c r="R18" s="5" t="s">
        <v>208</v>
      </c>
      <c r="S18" s="6">
        <v>11</v>
      </c>
      <c r="T18" s="5" t="s">
        <v>209</v>
      </c>
      <c r="U18" s="6">
        <v>11</v>
      </c>
      <c r="V18" s="5" t="s">
        <v>209</v>
      </c>
      <c r="W18" s="6">
        <v>11</v>
      </c>
      <c r="X18" s="7" t="s">
        <v>210</v>
      </c>
      <c r="Y18" s="7">
        <v>36500</v>
      </c>
      <c r="Z18" s="7" t="s">
        <v>231</v>
      </c>
      <c r="AA18" s="9" t="s">
        <v>212</v>
      </c>
      <c r="AB18" s="7" t="s">
        <v>213</v>
      </c>
      <c r="AC18" s="6" t="s">
        <v>214</v>
      </c>
      <c r="AD18" s="6" t="s">
        <v>214</v>
      </c>
      <c r="AE18" s="6" t="s">
        <v>214</v>
      </c>
      <c r="AF18" s="6" t="s">
        <v>214</v>
      </c>
      <c r="AG18" s="7" t="s">
        <v>231</v>
      </c>
      <c r="AH18" s="8" t="s">
        <v>232</v>
      </c>
      <c r="AI18" s="5" t="s">
        <v>205</v>
      </c>
      <c r="AJ18" s="6">
        <v>24</v>
      </c>
      <c r="AK18" s="6" t="s">
        <v>233</v>
      </c>
      <c r="AL18" s="9" t="s">
        <v>208</v>
      </c>
      <c r="AM18" s="9" t="s">
        <v>209</v>
      </c>
      <c r="AN18" s="6">
        <v>36500</v>
      </c>
      <c r="AO18" s="7" t="s">
        <v>218</v>
      </c>
      <c r="AP18" s="6" t="s">
        <v>214</v>
      </c>
      <c r="AQ18" s="6" t="s">
        <v>214</v>
      </c>
      <c r="AR18" s="18">
        <v>42849</v>
      </c>
      <c r="AS18" s="12" t="s">
        <v>234</v>
      </c>
      <c r="AT18" s="13">
        <v>2016</v>
      </c>
      <c r="AU18" s="18">
        <v>42853</v>
      </c>
      <c r="AV18" s="17" t="s">
        <v>235</v>
      </c>
    </row>
  </sheetData>
  <sheetProtection/>
  <mergeCells count="12">
    <mergeCell ref="A6:AV6"/>
    <mergeCell ref="C8:D8"/>
    <mergeCell ref="C9:D9"/>
    <mergeCell ref="C10:D10"/>
    <mergeCell ref="C11:D11"/>
    <mergeCell ref="C12:D12"/>
    <mergeCell ref="C18:D18"/>
    <mergeCell ref="C13:D13"/>
    <mergeCell ref="C14:D14"/>
    <mergeCell ref="C15:D15"/>
    <mergeCell ref="C16:D16"/>
    <mergeCell ref="C17:D17"/>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H8" r:id="rId1" display="coplademi@gmail.com"/>
    <hyperlink ref="AH9" r:id="rId2" display="coplademi@gmail.com"/>
    <hyperlink ref="AH10" r:id="rId3" display="coplademi@gmail.com"/>
    <hyperlink ref="AH11" r:id="rId4" display="coplademi@gmail.com"/>
    <hyperlink ref="AH12" r:id="rId5" display="coplademi@gmail.com"/>
    <hyperlink ref="AH13" r:id="rId6" display="coplademi@gmail.com"/>
    <hyperlink ref="AH14" r:id="rId7" display="coplademi@gmail.com"/>
    <hyperlink ref="AH15" r:id="rId8" display="coplademi@gmail.com"/>
    <hyperlink ref="AH16" r:id="rId9" display="coplademi@gmail.com"/>
    <hyperlink ref="AH17" r:id="rId10" display="coplademi@gmail.com"/>
    <hyperlink ref="AH18" r:id="rId11" display="participacionciudadanairapuato@gmail.com"/>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created xsi:type="dcterms:W3CDTF">2017-06-23T20:06:00Z</dcterms:created>
  <dcterms:modified xsi:type="dcterms:W3CDTF">2017-06-23T20:06:01Z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