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<sst xmlns="http://schemas.openxmlformats.org/spreadsheetml/2006/main" count="114" uniqueCount="83">
  <si>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</si>
  <si>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</si>
  <si>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</si>
  <si>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</si>
  <si>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</si>
  <si>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</si>
  <si>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</si>
  <si>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</si>
  <si>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</si>
  <si>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</si>
  <si>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</si>
  <si>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</si>
  <si>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</si>
  <si>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</si>
  <si>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</si>
  <si>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</si>
  <si>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</si>
  <si>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</si>
  <si>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</si>
  <si>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</si>
  <si>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</si>
  <si>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</si>
  <si>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</si>
  <si>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</si>
  <si>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</si>
  <si>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</si>
  <si>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</si>
  <si>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</si>
  <si>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</si>
  <si>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</si>
  <si>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</si>
  <si>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</si>
  <si>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</si>
  <si>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</si>
  <si>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</si>
  <si>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</si>
  <si>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</si>
  <si>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</si>
  <si>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</si>
  <si>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</si>
  <si>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</si>
  <si>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</si>
  <si>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</si>
  <si>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</si>
  <si>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</si>
  <si>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</si>
  <si>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</si>
  <si>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</si>
  <si>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</si>
  <si>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</si>
  <si>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</si>
  <si>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</si>
  <si>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</si>
  <si>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</si>
  <si>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</si>
  <si>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</si>
  <si>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</si>
  <si>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</si>
  <si>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</si>
  <si>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</si>
  <si>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</si>
  <si>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>Director General del Instituto Municipal de la Juventud de Irapuato, Guanajuato.</t>
  </si>
  <si>
    <t>N 29</t>
  </si>
  <si>
    <t>Presidente Municipal</t>
  </si>
  <si>
    <t>Reglamento del Instituto Municipal de la Juventud de Irapuato, Guanajuato</t>
  </si>
  <si>
    <t>Art. 24</t>
  </si>
  <si>
    <t>Director de Área</t>
  </si>
  <si>
    <t>Director Operativo</t>
  </si>
  <si>
    <t>N 15</t>
  </si>
  <si>
    <t>Director General del Instituto Municipal de la Juventud de Irapuato, Guanajuato</t>
  </si>
  <si>
    <t>Manual Operativo del Instituto Municipal de la Juventud de Irapuato, Guanajuato.</t>
  </si>
  <si>
    <t>Director Administrativo</t>
  </si>
  <si>
    <t xml:space="preserve">Manual Operativo </t>
  </si>
  <si>
    <t>La Información no  ha tenido modificaciones durante el año 2016, por lo cual el manual operativo es vigente para todos los trimestres.</t>
  </si>
  <si>
    <t>N/D</t>
  </si>
  <si>
    <t>Dirección Administrativa</t>
  </si>
  <si>
    <t>organigrama del IMJUVI.pdf</t>
  </si>
  <si>
    <t>REGLAMENTO DEL INSTITUTO MUNICIPAL DE LA JUVENTUD DE IRAPUATO, GUANAJUATO Pub 15-11-13.pdf</t>
  </si>
  <si>
    <t>Manual Operativo.pdf</t>
  </si>
  <si>
    <r>
      <rPr>
        <b/>
        <sz val="12"/>
        <color indexed="8"/>
        <rFont val="Arial"/>
        <family val="2"/>
      </rPr>
      <t>Atribuciones del Director General:</t>
    </r>
    <r>
      <rPr>
        <sz val="12"/>
        <color indexed="8"/>
        <rFont val="Arial"/>
        <family val="2"/>
      </rPr>
      <t xml:space="preserve">
                                                                                                            Artículo 24.- El Director General del Instituto tiene las siguientes atribuciones:
                                                                                                                         I.Ejecutar los acuerdos, resoluciones y determinaciones tomadas por el Consejo Directivo;
                                                                                                                        II. Someter a consideración del Consejo Directivo, el Programa Municipal de Juventud, dentro de los dos meses posteriores a la instalación del Instituto.
                                                                                                                        III. Elaborar y presentar al Consejo Directivo para su aprobación, un programa para la realización de estudios y evaluaciones en materia de juventud, con
el objeto de conocer, registrar y valorar las necesidades y prioridades de los jóvenes.
                                                                                                                     IV. Someter a la aprobación del Consejo Directivo, los planes, proyectos y programas de trabajo;
                                                                                                                      V. Dirigir y controlar la ejecución de los planes, proyectos y programas de trabajo, y en su caso, proponer las medidas correctivas que procedan;
                                                                                                                     VI. Elaborar el proyecto anual de presupuesto de ingresos y de egresos del Instituto, y presentarlo al Consejo Directivo para su aprobación;
                                                                                                                    VII. Designar y remover a los funcionarios y empleados del Instituto, otorgando los nombramientos al personal del mismo;
                                                                                                                       VIII. Suscribir conjuntamente con el Presidente los convenios, contratos y demás actos jurídicos que sean indispensables para el cumplimiento del objeto del Instituto, previa autorización del Consejo Directivo;
                                                                                                                     IX. Ejercer la representación legal del Instituto ante cualquier autoridad o persona pública o privada. La representación será con carácter de apoderado general para pleitos y cobranzas y para administrar bienes, con todas las facultades generales y las especiales que requieran cláusula especial conforme a la Ley. Para ejercer actos de dominio requerirá la
autorización expresa del Ayuntamiento, en los términos de Ley;
                                                                                                                      X. Mantener bajo su responsabilidad, la guarda, conservación y buena administración del patrimonio del Instituto;
                                                                                                                     XI. Someter a la aprobación del Consejo Directivo, el informe trimestral de actividades del Instituto, que deba presentar al Ayuntamiento;
                                                                                                                    XII. Dirigir los servicios del Instituto, conforme a los planes y programas aprobados por el Consejo Directivo;
                                                                                                                   XIII. Elaborar el manual de operación que contenga las actividades derivadas de su responsabilidad, en su aspecto técnico, operativo y administrativo, en un
plazo no mayor a 6 meses a partir de la fecha de su nombramiento; y,
                                                                                                                   XIV. Las demás que señalen la Ley Orgánica Municipal para el Estado de Guanajuato, los Reglamentos Municipales, el Ayuntamiento, el Presidente Municipal, el Consejo Directivo y que implícitamente se desprendan del presente ordenamiento y otras disposiciones legales aplicables. </t>
    </r>
  </si>
  <si>
    <r>
      <rPr>
        <b/>
        <sz val="12"/>
        <color indexed="8"/>
        <rFont val="Arial"/>
        <family val="2"/>
      </rPr>
      <t>El Director Operativo tiene como atribuciones:</t>
    </r>
    <r>
      <rPr>
        <sz val="12"/>
        <color indexed="8"/>
        <rFont val="Arial"/>
        <family val="2"/>
      </rPr>
      <t xml:space="preserve">
I. Ejecutar los proyectos, programas, acuerdos, resoluciones y determinaciones elaboradas por el Director General;
II. Vincular los servicios del Instituto ante las Instituciones Educativas del Municipio;
III. Generar vinculación y eventos con grupos sociales y grupos vulnerables;
IV. Generar programas y eventos de fortalecimiento al talento de los jóvenes del Municipio.
V. Generar y coordinar capacitaciones de Imagen Emprendedora.
VI. Responsable de la Casa Joven y la operatividad de la misma;
VII. Fomentar la participación de los jóvenes en los consejos ciudadanos;
VIII. Generar y dar seguimiento a grupos de líderes juveniles;
IX. Y las demás que señale el Director General.
</t>
    </r>
  </si>
  <si>
    <r>
      <rPr>
        <b/>
        <sz val="12"/>
        <color indexed="8"/>
        <rFont val="Arial"/>
        <family val="2"/>
      </rPr>
      <t>El Director Administrativo tiene como atribuciones:</t>
    </r>
    <r>
      <rPr>
        <sz val="12"/>
        <color indexed="8"/>
        <rFont val="Arial"/>
        <family val="2"/>
      </rPr>
      <t xml:space="preserve">
I. Responsable de los procesos administrativos y contables del Instituto.
II. Generación de la comprobación de los gastos ejercidos por el Instituto.
III. Elaboración de los cierres fiscales y del reporte financiero correspondientes.
IV. Responsable de las cotizaciones de proveedores.
V. Realizar las conciliaciones bancarias de todas las cuentas del Instituto.
VI. Cálculo y elaboración de pagos correspondientes a impuestos Federales y Estatales.
VII. Cálculo y elaboración de pagos de liquidaciones y finiquitos.
VIII. Responsable de la elaboración de Presupuestos de Ingresos y Egresos.
IX. Responsable de programas institucionales y de capacitación del personal.
X. Responsable de pagos a proveedores, nómina y de servicios del Instituto.
XI. Responsable de pago de prestaciones de seguridad social.
XII. Responsable de generar los resguardos a las áreas correspondientes.
XIII. Y las demás que señale el Director General.
</t>
    </r>
  </si>
  <si>
    <t>Director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</si>
</sst>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0" xfId="0" applyFont="1" applyBorder="1" applyAlignment="1">
      <alignment vertical="justify"/>
    </xf>
    <xf numFmtId="0" fontId="2" fillId="34" borderId="11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35" borderId="12" xfId="46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14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50" fillId="35" borderId="12" xfId="46" applyFont="1" applyFill="1" applyBorder="1" applyAlignment="1">
      <alignment horizontal="center" vertical="center" wrapText="1"/>
    </xf>
    <xf numFmtId="0" fontId="5" fillId="35" borderId="12" xfId="46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3" fillId="0" borderId="12" xfId="46" applyFont="1" applyBorder="1" applyAlignment="1">
      <alignment horizontal="justify" vertical="justify" wrapText="1"/>
    </xf>
    <xf numFmtId="0" fontId="49" fillId="0" borderId="12" xfId="46" applyFont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4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14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justify" wrapText="1"/>
    </xf>
    <xf numFmtId="0" fontId="6" fillId="35" borderId="1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rganigrama%20del%20IMJUVI.pdf" TargetMode="External" /><Relationship Id="rId2" Type="http://schemas.openxmlformats.org/officeDocument/2006/relationships/hyperlink" Target="organigrama%20del%20IMJUVI.pdf" TargetMode="External" /><Relationship Id="rId3" Type="http://schemas.openxmlformats.org/officeDocument/2006/relationships/hyperlink" Target="organigrama%20del%20IMJUVI.pdf" TargetMode="External" /><Relationship Id="rId4" Type="http://schemas.openxmlformats.org/officeDocument/2006/relationships/hyperlink" Target="REGLAMENTO%20DEL%20INSTITUTO%20MUNICIPAL%20DE%20LA%20JUVENTUD%20DE%20IRAPUATO,%20GUANAJUATO%20Pub%2015-11-13.pdf" TargetMode="External" /><Relationship Id="rId5" Type="http://schemas.openxmlformats.org/officeDocument/2006/relationships/hyperlink" Target="Manual%20Operativo.pdf" TargetMode="External" /><Relationship Id="rId6" Type="http://schemas.openxmlformats.org/officeDocument/2006/relationships/hyperlink" Target="Manual%20Operativ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4" zoomScaleNormal="84" zoomScalePageLayoutView="0" workbookViewId="0" topLeftCell="J7">
      <selection activeCell="O7" sqref="O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68.57421875" style="0" customWidth="1"/>
    <col min="10" max="10" width="25.140625" style="0" customWidth="1"/>
    <col min="11" max="11" width="22.574218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38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</row>
    <row r="8" spans="1:18" ht="408.75" customHeight="1">
      <c r="A8" s="25" t="s">
        <v>60</v>
      </c>
      <c r="B8" s="25" t="s">
        <v>61</v>
      </c>
      <c r="C8" s="25" t="s">
        <v>61</v>
      </c>
      <c r="D8" s="17" t="s">
        <v>62</v>
      </c>
      <c r="E8" s="26" t="s">
        <v>3</v>
      </c>
      <c r="F8" s="17" t="s">
        <v>63</v>
      </c>
      <c r="G8" s="17" t="s">
        <v>64</v>
      </c>
      <c r="H8" s="17" t="s">
        <v>65</v>
      </c>
      <c r="I8" s="21" t="s">
        <v>79</v>
      </c>
      <c r="J8" s="18" t="s">
        <v>77</v>
      </c>
      <c r="K8" s="20" t="s">
        <v>74</v>
      </c>
      <c r="L8" s="18" t="s">
        <v>76</v>
      </c>
      <c r="M8" s="19" t="s">
        <v>74</v>
      </c>
      <c r="N8" s="32">
        <v>42832</v>
      </c>
      <c r="O8" s="29" t="s">
        <v>75</v>
      </c>
      <c r="P8" s="33">
        <v>2016</v>
      </c>
      <c r="Q8" s="36">
        <v>42832</v>
      </c>
      <c r="R8" s="29" t="s">
        <v>73</v>
      </c>
    </row>
    <row r="9" spans="1:18" ht="409.5" customHeight="1">
      <c r="A9" s="25"/>
      <c r="B9" s="25"/>
      <c r="C9" s="25"/>
      <c r="D9" s="17"/>
      <c r="E9" s="27"/>
      <c r="F9" s="17"/>
      <c r="G9" s="17"/>
      <c r="H9" s="17"/>
      <c r="I9" s="22"/>
      <c r="J9" s="18"/>
      <c r="K9" s="20"/>
      <c r="L9" s="18"/>
      <c r="M9" s="19"/>
      <c r="N9" s="30"/>
      <c r="O9" s="30"/>
      <c r="P9" s="34"/>
      <c r="Q9" s="34"/>
      <c r="R9" s="30"/>
    </row>
    <row r="10" spans="1:18" ht="408.75" customHeight="1">
      <c r="A10" s="25"/>
      <c r="B10" s="25"/>
      <c r="C10" s="25"/>
      <c r="D10" s="17"/>
      <c r="E10" s="28"/>
      <c r="F10" s="17"/>
      <c r="G10" s="17"/>
      <c r="H10" s="17"/>
      <c r="I10" s="22"/>
      <c r="J10" s="18"/>
      <c r="K10" s="20"/>
      <c r="L10" s="18"/>
      <c r="M10" s="19"/>
      <c r="N10" s="31"/>
      <c r="O10" s="31"/>
      <c r="P10" s="35"/>
      <c r="Q10" s="35"/>
      <c r="R10" s="31"/>
    </row>
    <row r="11" spans="1:18" ht="378" customHeight="1">
      <c r="A11" s="7" t="s">
        <v>66</v>
      </c>
      <c r="B11" s="8" t="s">
        <v>67</v>
      </c>
      <c r="C11" s="13" t="s">
        <v>82</v>
      </c>
      <c r="D11" s="5" t="s">
        <v>68</v>
      </c>
      <c r="E11" s="5" t="s">
        <v>3</v>
      </c>
      <c r="F11" s="9" t="s">
        <v>69</v>
      </c>
      <c r="G11" s="9" t="s">
        <v>70</v>
      </c>
      <c r="H11" s="5">
        <v>3.6</v>
      </c>
      <c r="I11" s="9" t="s">
        <v>80</v>
      </c>
      <c r="J11" s="10" t="s">
        <v>78</v>
      </c>
      <c r="K11" s="11" t="s">
        <v>74</v>
      </c>
      <c r="L11" s="10" t="s">
        <v>76</v>
      </c>
      <c r="M11" s="12" t="s">
        <v>74</v>
      </c>
      <c r="N11" s="14">
        <v>42832</v>
      </c>
      <c r="O11" s="6" t="s">
        <v>75</v>
      </c>
      <c r="P11" s="15">
        <v>2016</v>
      </c>
      <c r="Q11" s="16">
        <v>42832</v>
      </c>
      <c r="R11" s="6" t="s">
        <v>73</v>
      </c>
    </row>
    <row r="12" spans="1:18" ht="409.5" customHeight="1">
      <c r="A12" s="25" t="s">
        <v>66</v>
      </c>
      <c r="B12" s="25" t="s">
        <v>71</v>
      </c>
      <c r="C12" s="25" t="s">
        <v>71</v>
      </c>
      <c r="D12" s="17" t="s">
        <v>68</v>
      </c>
      <c r="E12" s="17" t="s">
        <v>3</v>
      </c>
      <c r="F12" s="17" t="s">
        <v>69</v>
      </c>
      <c r="G12" s="17" t="s">
        <v>70</v>
      </c>
      <c r="H12" s="17">
        <v>3.7</v>
      </c>
      <c r="I12" s="37" t="s">
        <v>81</v>
      </c>
      <c r="J12" s="18" t="s">
        <v>72</v>
      </c>
      <c r="K12" s="20" t="s">
        <v>74</v>
      </c>
      <c r="L12" s="18" t="s">
        <v>76</v>
      </c>
      <c r="M12" s="38" t="s">
        <v>74</v>
      </c>
      <c r="N12" s="39">
        <v>42832</v>
      </c>
      <c r="O12" s="40" t="s">
        <v>75</v>
      </c>
      <c r="P12" s="41">
        <v>2016</v>
      </c>
      <c r="Q12" s="36">
        <v>42832</v>
      </c>
      <c r="R12" s="40" t="s">
        <v>73</v>
      </c>
    </row>
    <row r="13" spans="1:18" ht="189.75" customHeight="1">
      <c r="A13" s="25"/>
      <c r="B13" s="25"/>
      <c r="C13" s="25"/>
      <c r="D13" s="17"/>
      <c r="E13" s="17"/>
      <c r="F13" s="17"/>
      <c r="G13" s="17"/>
      <c r="H13" s="17"/>
      <c r="I13" s="37"/>
      <c r="J13" s="18"/>
      <c r="K13" s="20"/>
      <c r="L13" s="18"/>
      <c r="M13" s="38"/>
      <c r="N13" s="40"/>
      <c r="O13" s="40"/>
      <c r="P13" s="41"/>
      <c r="Q13" s="35"/>
      <c r="R13" s="40"/>
    </row>
    <row r="14" ht="12.75">
      <c r="I14" s="3"/>
    </row>
    <row r="15" ht="12.75">
      <c r="I15" s="3"/>
    </row>
    <row r="16" ht="12.75">
      <c r="I16" s="3"/>
    </row>
    <row r="17" ht="12.75">
      <c r="I17" s="3"/>
    </row>
    <row r="18" ht="12.75">
      <c r="I18" s="3"/>
    </row>
    <row r="19" ht="12.75">
      <c r="I19" s="3"/>
    </row>
    <row r="20" ht="12.75">
      <c r="I20" s="3"/>
    </row>
    <row r="21" ht="12.75">
      <c r="I21" s="3"/>
    </row>
    <row r="22" ht="34.5" customHeight="1">
      <c r="I22" s="3"/>
    </row>
  </sheetData>
  <sheetProtection/>
  <mergeCells count="37">
    <mergeCell ref="R8:R10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6:R6"/>
    <mergeCell ref="A8:A10"/>
    <mergeCell ref="B8:B10"/>
    <mergeCell ref="C8:C10"/>
    <mergeCell ref="D8:D10"/>
    <mergeCell ref="E8:E10"/>
    <mergeCell ref="O8:O10"/>
    <mergeCell ref="N8:N10"/>
    <mergeCell ref="P8:P10"/>
    <mergeCell ref="Q8:Q10"/>
    <mergeCell ref="F8:F10"/>
    <mergeCell ref="G8:G10"/>
    <mergeCell ref="L8:L10"/>
    <mergeCell ref="M8:M10"/>
    <mergeCell ref="J8:J10"/>
    <mergeCell ref="K8:K10"/>
    <mergeCell ref="H8:H10"/>
    <mergeCell ref="I8:I10"/>
  </mergeCells>
  <dataValidations count="1">
    <dataValidation type="list" allowBlank="1" showInputMessage="1" showErrorMessage="1" sqref="E8 E11:E12">
      <formula1>hidden1</formula1>
    </dataValidation>
  </dataValidations>
  <hyperlinks>
    <hyperlink ref="L12" r:id="rId1" display="organigrama del IMJUVI.pdf"/>
    <hyperlink ref="L11" r:id="rId2" display="organigrama del IMJUVI.pdf"/>
    <hyperlink ref="L8:L10" r:id="rId3" display="organigrama del IMJUVI.pdf"/>
    <hyperlink ref="J8:J10" r:id="rId4" display="REGLAMENTO DEL INSTITUTO MUNICIPAL DE LA JUVENTUD DE IRAPUATO, GUANAJUATO Pub 15-11-13.pdf"/>
    <hyperlink ref="J11" r:id="rId5" display="Manual Operativo.pdf"/>
    <hyperlink ref="J12" r:id="rId6" display="Manual Operativo 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IMJUVI IMJUVI</cp:lastModifiedBy>
  <dcterms:created xsi:type="dcterms:W3CDTF">2017-03-29T20:22:23Z</dcterms:created>
  <dcterms:modified xsi:type="dcterms:W3CDTF">2017-04-10T01:30:22Z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