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<sst xmlns="http://schemas.openxmlformats.org/spreadsheetml/2006/main" count="1329" uniqueCount="482">
  <si>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</si>
  <si>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</si>
  <si>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</si>
  <si>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</si>
  <si>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</si>
  <si>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</si>
  <si>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</si>
  <si>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</si>
  <si>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</si>
  <si>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</si>
  <si>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</si>
  <si>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</si>
  <si>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</si>
  <si>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</si>
  <si>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</si>
  <si>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</si>
  <si>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</si>
  <si>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</si>
  <si>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</si>
  <si>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</si>
  <si>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</si>
  <si>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</si>
  <si>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</si>
  <si>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</si>
  <si>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</si>
  <si>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</si>
  <si>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</si>
  <si>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</si>
  <si>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</si>
  <si>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</si>
  <si>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</si>
  <si>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</si>
  <si>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</si>
  <si>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</si>
  <si>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</si>
  <si>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</si>
  <si>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</si>
  <si>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</si>
  <si>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</si>
  <si>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</si>
  <si>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</si>
  <si>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</si>
  <si>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</si>
  <si>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</si>
  <si>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</si>
  <si>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</si>
  <si>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</si>
  <si>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</si>
  <si>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</si>
  <si>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</si>
  <si>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</si>
  <si>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</si>
  <si>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</si>
  <si>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</si>
  <si>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</si>
  <si>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</si>
  <si>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</si>
  <si>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</si>
  <si>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</si>
  <si>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</si>
  <si>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</si>
  <si>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</si>
  <si>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</si>
  <si>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</si>
  <si>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</si>
  <si>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</si>
  <si>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</si>
  <si>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</si>
  <si>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</si>
  <si>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</si>
  <si>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</si>
  <si>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</si>
  <si>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</si>
  <si>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</si>
  <si>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</si>
  <si>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</si>
  <si>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</si>
  <si>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</si>
  <si>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</si>
  <si>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</si>
  <si>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</si>
  <si>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</si>
  <si>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</si>
  <si>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</si>
  <si>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</si>
  <si>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</si>
  <si>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</si>
  <si>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</si>
  <si>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</si>
  <si>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</si>
  <si>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</si>
  <si>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</si>
  <si>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</si>
  <si>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</si>
  <si>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</si>
  <si>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</si>
  <si>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</si>
  <si>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</si>
  <si>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</si>
  <si>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</si>
  <si>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</si>
  <si>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</si>
  <si>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</si>
  <si>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</si>
  <si>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</si>
  <si>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</si>
  <si>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</si>
  <si>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</si>
  <si>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</si>
  <si>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</si>
  <si>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</si>
  <si>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</si>
  <si>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</si>
  <si>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</si>
  <si>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</si>
  <si>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</si>
  <si>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</si>
  <si>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</si>
  <si>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</si>
  <si>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</si>
  <si>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</si>
  <si>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</si>
  <si>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</si>
  <si>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</si>
  <si>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</si>
  <si>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</si>
  <si>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</si>
  <si>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</si>
  <si>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</si>
  <si>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</si>
  <si>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</si>
  <si>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</si>
  <si>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</si>
  <si>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</si>
  <si>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</si>
  <si>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</si>
  <si>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</si>
  <si>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</si>
  <si>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</si>
  <si>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</si>
  <si>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</si>
  <si>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</si>
  <si>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</si>
  <si>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</si>
  <si>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</si>
  <si>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</si>
  <si>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</si>
  <si>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</si>
  <si>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</si>
  <si>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</si>
  <si>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</si>
  <si>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</si>
  <si>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</si>
  <si>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</si>
  <si>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</si>
  <si>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</si>
  <si>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</si>
  <si>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</si>
  <si>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</si>
  <si>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</si>
  <si>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</si>
  <si>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</si>
  <si>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</si>
  <si>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</si>
  <si>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</si>
  <si>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</si>
  <si>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</si>
  <si>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</si>
  <si>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</si>
  <si>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</si>
  <si>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</si>
  <si>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</si>
  <si>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</si>
  <si>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</si>
  <si>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</si>
  <si>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</si>
  <si>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</si>
  <si>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</si>
  <si>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</si>
  <si>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</si>
  <si>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</si>
  <si>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</si>
  <si>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</si>
  <si>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</si>
  <si>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</si>
  <si>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</si>
  <si>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</si>
  <si>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</si>
  <si>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</si>
  <si>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</si>
  <si>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</si>
  <si>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</si>
  <si>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</si>
  <si>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</si>
  <si>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</si>
  <si>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</si>
  <si>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</si>
  <si>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</si>
  <si>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</si>
  <si>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</si>
  <si>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</si>
  <si>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</si>
  <si>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</si>
  <si>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</si>
  <si>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</si>
  <si>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</si>
  <si>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</si>
  <si>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</si>
  <si>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</si>
  <si>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</si>
  <si>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</si>
  <si>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</si>
  <si>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</si>
  <si>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</si>
  <si>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</si>
  <si>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</si>
  <si>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</si>
  <si>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</si>
  <si>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</si>
  <si>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</si>
  <si>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</si>
  <si>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</si>
  <si>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</si>
  <si>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</si>
  <si>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</si>
  <si>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</si>
  <si>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</si>
  <si>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</si>
  <si>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</si>
  <si>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</si>
  <si>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</si>
  <si>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</si>
  <si>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</si>
  <si>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http://</t>
  </si>
  <si>
    <t>63-5-88-02, 1144444</t>
  </si>
  <si>
    <t>Paseo Solidaridad</t>
  </si>
  <si>
    <t>0001</t>
  </si>
  <si>
    <t>Irapuato</t>
  </si>
  <si>
    <t>017</t>
  </si>
  <si>
    <t>Gratuito</t>
  </si>
  <si>
    <t>4to Piso</t>
  </si>
  <si>
    <t>Alumbrado Público</t>
  </si>
  <si>
    <t>Álvaro Obregón</t>
  </si>
  <si>
    <t>Lázaro Cárdenas</t>
  </si>
  <si>
    <t>Cuidadanía en general</t>
  </si>
  <si>
    <t>Mejor Imagen Urbana y mayor seguridad al transitar en la via publica.</t>
  </si>
  <si>
    <t>1. Nombre de la persona solicitante,  2. Domicilio del solicitante, 3. Ubicación de la falla , 4. Descripción de la falla</t>
  </si>
  <si>
    <t>Artículo 115, Fracción III, inciso b) de la Constitucion Politica de los Estados Unidos Mexicanos, Artículo 117, Fracción III, inciso b) de la Constitucion Politica para el Estado de Guanjuato y Artículo 167, Fracción II de la Ley Orgánica Municipal para el Estado de Guanajuato</t>
  </si>
  <si>
    <t>Aplica la negativa ficta y tiene derecho a inconfromarse mediante la Interposición del Recurso de Inconformidad o impugnar ante la Autoridad Jurisdiccional</t>
  </si>
  <si>
    <t>Dirección General de Servicios Públicos</t>
  </si>
  <si>
    <t xml:space="preserve">No se requiere documento alguno del usuario para recibir el servicio, no hay cobro alguno porque no se encuentra señalado en las Disposiciones Administrativas  </t>
  </si>
  <si>
    <t>Apoyo para poda y/o retiro de árboles en vía pública</t>
  </si>
  <si>
    <t>Ciudadanía en general</t>
  </si>
  <si>
    <t>Prevención de incidencias con árboles de riesgo</t>
  </si>
  <si>
    <t xml:space="preserve"> Presencial o en línea</t>
  </si>
  <si>
    <t>Presencial o en línea</t>
  </si>
  <si>
    <t>quejas@irapuato.gob.mx</t>
  </si>
  <si>
    <t>Solicitud de Donación de árboles y plantas</t>
  </si>
  <si>
    <t>Contribuir con la ciudadanía para la refosrestación y forestación, apoyando al medio ambiente</t>
  </si>
  <si>
    <t>1. Solicitud por escrito libre, dirigido al Director General de Servicios Públicos, con copia del jefe del Departamento de Parques y Jardines</t>
  </si>
  <si>
    <t xml:space="preserve">1. Solicitud por escrito libre dirigido al Director General de Servicios Públicos, misma que deberá especificar el área a reforestar indicando si es vía pública, con el compromiso  del cuidado y mantenimiento de árboles y plantas donados, 2. Para Instituciones Educativas, oficio de petición y croquis del área que se requiere reforestar </t>
  </si>
  <si>
    <t>15 Días hábiles</t>
  </si>
  <si>
    <t>8 Días hábiles</t>
  </si>
  <si>
    <t>Artículo 115, Fracción III, inciso g) de la Constitucion Politica de los Estados Unidos Mexicanos, Artículo 117, Fracción III, inciso g) de la Constitucion Politica para el Estado de Guanjuato y Artículo 167, Fracción V de la Ley Orgánica Municipal para el Estado de Guanajuato, Artículo 118, Fracción VIII, Artículo 119, Fracción III y Artículo 122 Fracción III y IV del Reglamento Orgánico de la Administración Pública Municipal de Irapuato, Guanjuato</t>
  </si>
  <si>
    <t>Artículo 115, Fracción III, inciso g) de la Constitucion Politica de los Estados Unidos Mexicanos, Artículo 117, Fracción III, inciso g) de la Constitucion Politica para el Estado de Guanjuato y Artículo 167, Fracción V de la Ley Orgánica Municipal para el Estado de Guanjuato, Artículo 118, Fracción VIII, Artículo 119, Fracción III y Artículo 122 Fracción III y IV del Reglamento Orgánico de la Administración Pública Municipal de Irapuato, Guanajuato, y Fundamentos Reglamentarios Bando de Polícia y Buen Gobierno Artículos 88 y 89</t>
  </si>
  <si>
    <t>Bacheo Aislado (Mantenimiento Menor)</t>
  </si>
  <si>
    <t>Una mejor movilidad para los ciudadanos</t>
  </si>
  <si>
    <t>1. Solicitud por escrito, llamada telefónica y/o redes sociales, dirigida al Director General de Servicios Públicos, en donde informen la ubicación precisa del lugar a atender</t>
  </si>
  <si>
    <t>De acuerdo a programación de Actividades con un margen susceptible de atención a 3 Meses</t>
  </si>
  <si>
    <t>Artículo 115, Fracción III, inciso g) de la Constitucion Politica de los Estados Unidos Mexicanos, Artículo 117, Fracción III, inciso g) de la Constitucion Politica para el Estado de Guanjuato y Artículo 167, Fracción V de la Ley Orgánica Municipal para el Estado de Guanajuato</t>
  </si>
  <si>
    <t>Reparación de banquetas y guarniciones (Mantenimiento Menor)</t>
  </si>
  <si>
    <t>1, 2</t>
  </si>
  <si>
    <t>1,2</t>
  </si>
  <si>
    <t>1. 2</t>
  </si>
  <si>
    <t>No se requiere documento alguno del usuario para recibir el servicio, no hay cobro alguno porque no se encuentra señalado en las Disposiciones Administrativas  y no contamos con ningún formato para el servicio</t>
  </si>
  <si>
    <t>No se requiere documento alguno del usuario para recibir el servicio, no hay cobro alguno porque no se encuentra señalado en las Disposiciones Administrativas   y no contamos con ningún formato para el servicio</t>
  </si>
  <si>
    <t>Limpieza de Lotes Baldíos</t>
  </si>
  <si>
    <t>Limpieza de predios abiertos y/o propiedades que se encuentarn sucios presentando daños a la sociedad por ser un foco de infección o inseguridad</t>
  </si>
  <si>
    <t xml:space="preserve">Presencial </t>
  </si>
  <si>
    <t>1. Escrito libre del solicitante y/o dictamen emitido por la Dirección de Protección Civil cuando se reuqiera (propiedad Privada)</t>
  </si>
  <si>
    <t>Dictamen de Protección Civil o Dictamen de Seguridad Pública, cuando se trate de propiedades abandonadas</t>
  </si>
  <si>
    <t>De acuerdo a programación de Actividades con un margen susceptible de atención a 2 Meses</t>
  </si>
  <si>
    <t>Artículo 115, Fracción III, inciso c) de la Constitucion Politica de los Estados Unidos Mexicanos, Artículo 117, Fracción III, inciso c) de la Constitucion Politica para el Estado de Guanjuato y Artículo 167, Fracción IX de la Ley Orgánica Municipal para el Estado de Guanajuato</t>
  </si>
  <si>
    <t xml:space="preserve">No hay cobro alguno porque no se encuentra señalado en las Disposiciones Administrativas  </t>
  </si>
  <si>
    <t>Recolección de Residuos Sólidos Urbanos</t>
  </si>
  <si>
    <t>Barrido Manual</t>
  </si>
  <si>
    <t>Barrido en las principales vialidades, boulevares, calzadas, 1er cuadro de la ciudad y centro histórico</t>
  </si>
  <si>
    <t>El retiro de los residuos sólidos de cadauna delas casas-habitación de las colonias y/o comunidades con personal y unidad del Municipio y unidades concesionadas por empresa particular dejando libre la vía pública deresiduos sólidos</t>
  </si>
  <si>
    <t>Presencial</t>
  </si>
  <si>
    <t>1. Escrito libre del solicitante cuando se trate de colonia ya entregada al Municipio y/o por parte del Fraccionador cuando se trate de un Fraccionamiento de reciente creación y que ya haya sigo entregado al Municipio</t>
  </si>
  <si>
    <t>1. Escrito libre del solicitante cuando se trate de una vialidad der eciente creación o que no este adherida alas áreas de barrido manual</t>
  </si>
  <si>
    <t>Acta de Entrega- Recepción de Fraccionamiento al Municpio</t>
  </si>
  <si>
    <t>Inmediata</t>
  </si>
  <si>
    <t xml:space="preserve">Inmediato o al 3er Día cuando yas e encuentre incorporado el servicio, de reciente creación de acuerdoa la Infraestructura del Departamento </t>
  </si>
  <si>
    <t>72 horas</t>
  </si>
  <si>
    <t>Permiso para depositar restos en fosa con derechos pagados</t>
  </si>
  <si>
    <t xml:space="preserve">Exhumaciones </t>
  </si>
  <si>
    <t xml:space="preserve">Exhumaciones Panteones Concesionados </t>
  </si>
  <si>
    <t>Permiso para colocación de lápida y construcción de cualquier monumento</t>
  </si>
  <si>
    <t>Inhumación Cadáver Infantil veinte años</t>
  </si>
  <si>
    <t xml:space="preserve">Permiso para el traslado de cadáveres </t>
  </si>
  <si>
    <t xml:space="preserve">Permiso para la cremación </t>
  </si>
  <si>
    <t>Inhumación Cadáver Adulto seis años</t>
  </si>
  <si>
    <t>Inhumación Cadáver Adulto veinte años</t>
  </si>
  <si>
    <t>Inhumación Cadáver Adulto Desconocido</t>
  </si>
  <si>
    <t>Inhumación Cadáver Panteones Consecionados</t>
  </si>
  <si>
    <t>Inhumación Cadáver Panteones Rurales</t>
  </si>
  <si>
    <t>Inhumación Cadáver Infantil seis años</t>
  </si>
  <si>
    <t>Otorgar un lugar para sepultar el cadáver</t>
  </si>
  <si>
    <t>Otorgar un permiso para el depósito de restos</t>
  </si>
  <si>
    <t>Otorgar un permiso para la construcción de monumento y colocación de lápida</t>
  </si>
  <si>
    <t>Otorgar un permiso para trasladar los cadáveres</t>
  </si>
  <si>
    <t>Presencial Directo</t>
  </si>
  <si>
    <t xml:space="preserve">1. Certificado de Defunción, 2. Orden del Registro Civil, 3. Acta de Defunción, 4. Identificación Oficial del solicitante que debera de acreditar su interes jurídico, 5. Recibo de pago expedidio por la Tesorería Municipal. </t>
  </si>
  <si>
    <t>Centro de Gobierno</t>
  </si>
  <si>
    <t>Planta Baja</t>
  </si>
  <si>
    <t>Zona Centro</t>
  </si>
  <si>
    <t>Sábado, Domingo y Días Festivos de 9:00 a.m. a 1:00 p.m.</t>
  </si>
  <si>
    <t xml:space="preserve">1,2 </t>
  </si>
  <si>
    <t>Articulo 17 de la Ley de Ingresos para el Municipio de Irapuato, Guanajuato para el Ejercicio Fiscal del año vigente</t>
  </si>
  <si>
    <t>Articulo 11 de las Disposiciones Administrativas de Recaudacion para el Municipio de Irapuato Guanajuato para el Ejercicio Fiscal del año vigente.</t>
  </si>
  <si>
    <t>Artículo 17 de la Ley de Ingresos para el Municipio de Irapuato, Guanajuato para el Ejercicio Fiscal del año vigente,  Artículo 11 de las Disposiciones Administrativas de Recaudación para el Municipio de Irapuato Guanajuato para el Ejercicio Fiscal del año vigente.</t>
  </si>
  <si>
    <t>Artículo 11 de las Disposiciones Administrativas de Recaudación para el Municipio de Irapuato Guanajuato para el Ejercicio Fiscal del año vigente.</t>
  </si>
  <si>
    <t>Otorgar permiso para desenterrar los cadáveres</t>
  </si>
  <si>
    <t>Otorgar permiso para la cremación</t>
  </si>
  <si>
    <t>Artículo 17 de la Ley de Ingresos para el Municipio de Irapuato, Guanajuato para el Ejercicio Fiscal del año vigente.</t>
  </si>
  <si>
    <t>Cajas de Tesorería Municipal</t>
  </si>
  <si>
    <t>Inconformarse y hacer el valido el derecho de ser atendido</t>
  </si>
  <si>
    <t>Artículo 115, Fracción III, inciso c) de la Constitucion Politica de los Estados Unidos Mexicanos, Artículo 117, Fracción III, inciso c) de la Constitución Política para el Estado de Guanjuato y Artículo 167, Fracción IX de la Ley Orgánica Municipal para el Estado de Guanajuato</t>
  </si>
  <si>
    <t xml:space="preserve">Artículo 115, Fracción III, Incisco e) de la Constitución de la Política de los Estados Unidos Mexicanos, Artículo 117, Fracción III, Inciso e) de la Constitución Política para el Estado de Guanajuato, Artículo 167, Fracción XI de la Ley Orgánica Municipal para el Estado de Guanajuato, Artículo 122 Fracciones XVI y XVII  del Reglamento Orgánico de la Administración Pública Municipal de Irapuato, Gto., Artículos 1, 7 fracción II letra B), 26, 30, 31 del Reglamento de Panteones para el Municipio de Irapuato, Guanajuato </t>
  </si>
  <si>
    <t>Inconformarse y hacer el válido el derecho de ser atendido</t>
  </si>
  <si>
    <t>6069999 Ext 1701, 1702 y 1703</t>
  </si>
  <si>
    <t>Dirección de Imagen Urbana</t>
  </si>
  <si>
    <t>No existe información sobre el apartado</t>
  </si>
  <si>
    <t>No hay cobro alguno ya que el cadáver pertenece a una persona desconocida, más sin embargo  se encuentra señalado en las Disposiciones Administrativas.</t>
  </si>
  <si>
    <t>Dirección General de Servicios Públicos (Alumbrado Público, Parques y Jardines, Limpia y aseo Público, Mantenimiento Víal, Panteones)</t>
  </si>
  <si>
    <t>Lunes a Viernes de 8:00 a.m. a 8:00 p.m., Sábados de 10:00 a.m. a 5:00 p.m. Panteones de Lunes a Viernes de  9:00 a.m. a 1:00 p.m.</t>
  </si>
  <si>
    <t>Mercados Públicos</t>
  </si>
  <si>
    <t>Ciudadanos de Irapuato</t>
  </si>
  <si>
    <t>La explotación de un bien de propiedad muinicipal, mediante el ejercicio del comercio</t>
  </si>
  <si>
    <t>1. Acreditar la personalidad jurídica.</t>
  </si>
  <si>
    <t>1. Solicutud respectiva.                            2. Declaración bajo protesta de decir verdad, de no encontrarse en los supuestos del artículo 183 de la Ley Orgánica Municipal para el Estado de Guanajuato.</t>
  </si>
  <si>
    <t>30 días</t>
  </si>
  <si>
    <t>Dirección de Mercados</t>
  </si>
  <si>
    <t>Ixtoc</t>
  </si>
  <si>
    <t>S/N</t>
  </si>
  <si>
    <t>62-6-04-34</t>
  </si>
  <si>
    <t>operativo.mercados@irapuato.gob.mx</t>
  </si>
  <si>
    <t>Lunes a Viernes de 8:30 a.m. a  3:00 p.m.</t>
  </si>
  <si>
    <t>Locales de $2,626.34 a $784.45, mesas y/o puestos de $1,305.99 a $390.79.</t>
  </si>
  <si>
    <t>Artículo 6, Fracción IV, incisos a) y b) de las Disposiciones Administrativas de Recaudación del Municipio de Irapuato, Guanajuato.</t>
  </si>
  <si>
    <t>Artículos 167, fracción X, 174,175,182,183,184,185,186,187,188,189 y 190 de la Ley Orgánica Municipal para el Estado de Guanajuato.</t>
  </si>
  <si>
    <t>Impugnación</t>
  </si>
  <si>
    <t>1. Hipervínculo a los formato(s) respectivo(s) publicados en medio oficial, no aplica, toda vez que no se cuenta con ellos. 2. Hipervínculo información adicional del servicio, no aplica, toda vez que no se cuenta con más información. 3. Hipervínculo al catálogo, manual o sistemas, no aplica, toda vez que no se cuenta con lo que se pide.</t>
  </si>
  <si>
    <t xml:space="preserve">Sacrificio de ganado bovino </t>
  </si>
  <si>
    <t>Sacrificio de ganado porcino (menor a 175 kg)</t>
  </si>
  <si>
    <t>Sacrificio de ganado porcino (menor a 175 kg) servicio extraordinario</t>
  </si>
  <si>
    <t>Sacrificio de porcino</t>
  </si>
  <si>
    <t>Sacrificio y faenado de caprinos y ovinos</t>
  </si>
  <si>
    <t>Derecho de piso y agua en lavado de vísceras de porcino</t>
  </si>
  <si>
    <t xml:space="preserve">Refrigeración de bovino </t>
  </si>
  <si>
    <t xml:space="preserve">Refrigeración de porcino </t>
  </si>
  <si>
    <t>Servicio de reparto de canales de bovino</t>
  </si>
  <si>
    <t>Servicio de reparto de canales de porcino</t>
  </si>
  <si>
    <t>Sacrificio  de ganado bovino servicio extraordinario</t>
  </si>
  <si>
    <t>Sacrificio de ganado porcino por serviicio extraordinario.</t>
  </si>
  <si>
    <t>Limpieza de caja o jaula de vehículos para transporte de producto cárnico  hasta tres toneladas</t>
  </si>
  <si>
    <t>Derecho de piso de ganado porcino detenido</t>
  </si>
  <si>
    <t>Derecho de piso de ganado bovino detenido</t>
  </si>
  <si>
    <t>Derecho de piso de pieles</t>
  </si>
  <si>
    <t>Limpieza de vísceras de cerdo</t>
  </si>
  <si>
    <t>Limpieza de vísceras de bovino</t>
  </si>
  <si>
    <t>Sacrificio de aves</t>
  </si>
  <si>
    <t>Sacrificio y faenado de ganado caprino y ovino por servicio extraordinario</t>
  </si>
  <si>
    <t>Limpieza de caja o jaula de vehículos para transporte de producto cárnico  hasta una tonelada</t>
  </si>
  <si>
    <t>Servicio por incineración</t>
  </si>
  <si>
    <t>Limpieza de vísceras de caprino y ovino</t>
  </si>
  <si>
    <t xml:space="preserve">Introductores de ganado </t>
  </si>
  <si>
    <t>Introductores de ganado</t>
  </si>
  <si>
    <t>Garantizar la inocuidad de la carne de consumo de la población</t>
  </si>
  <si>
    <t xml:space="preserve">Renta de local para brindar el sercicio de lavado de visceras de cerdo por personal externo </t>
  </si>
  <si>
    <t>Garantizar el trasporte sanitario de la carne, a los puntos de venta en la ciudad.</t>
  </si>
  <si>
    <t xml:space="preserve">Garantizar la inocuidad de la carne de consumo de la población que ingrese después de la hora de recepción </t>
  </si>
  <si>
    <t>Garantizar las condiciones sanitarias necesarias para su próximo transporte.</t>
  </si>
  <si>
    <t>Brindar el servicio de corrales, a instituciones que lo requieran conforme a las leyes vigentes.</t>
  </si>
  <si>
    <t>Pago del uso de local con servicio de agua, para trabajar las pieles antes de salir a su punto de proceso.</t>
  </si>
  <si>
    <t>Retirar el excremento y prepararlas para su transporte hacia los puntos de venta.</t>
  </si>
  <si>
    <t>Garantizar la inocuidad de la carne de consumo de la población que ingresen después de la hora estipulada</t>
  </si>
  <si>
    <t>Garantizar la destrucción de productos no aptos para el consumo</t>
  </si>
  <si>
    <t>UNICO.- Estar dado de alta en el padrón del rastro</t>
  </si>
  <si>
    <t xml:space="preserve">1.- Pago en caja de Tesorería amparando el importe del servicio                                             2.-Presentar vehículo. </t>
  </si>
  <si>
    <t>1. La guía de tránsito original (expedida por la Asociación Ganadera)                                                                   2. La recepción de ganado desde  24hrs  o  hasta las       13 hrs del día del sacrificio.                                                                          3. Presentar animales vivos y sanos, libres de clembuterol u otras sustancias anabólicas.                                                        4. Documento que acredite que se encuentra dentro del programa de proveedor confiable.                                                        5.Presentar Ganado Aretado por el Siniiga</t>
  </si>
  <si>
    <t xml:space="preserve">1. Certificado zoosanitario (cuando el ganado proviene de otro estado)                                                                  2. Guía de transito.  </t>
  </si>
  <si>
    <t xml:space="preserve">1. La guía de tránsito original (expedida por la Asociación Ganadera)                                                                   2. Documento que acredite que se encuentra dentro del programa de proveedor confiable.                         </t>
  </si>
  <si>
    <t xml:space="preserve">1. Boleta de salida de carne.                                                    2. Recibo de Pago de servicio expedido por Tesorería Municipal. </t>
  </si>
  <si>
    <t>1. La guía de tránsito original (expedida por la Asociación Ganadera)                                                                   2. La recepción de ganado desde  24hrs  o  hasta las 13hrs del día del sacrificio.                                                                          3. Presentar animales vivos y sanos, libres de clembuterol u otras sustancias anabólicas.                                                        4. Documento que acredite que se encuentra dentro del programa de proveedor confiable.                                                        5. Presentar Ganado Aretado por el Siniiga</t>
  </si>
  <si>
    <t>1. Estar dado de alta en el padrón del rastro</t>
  </si>
  <si>
    <t>1. Solicitud de propietario en escrito libre,                                                           2. Estar dado de alta en el  padrón de introductores.                                                        3. Recibo de pago expedido por Tesorería                                                                                              4. Boleta de salida del rastro</t>
  </si>
  <si>
    <t>1. Solicitud de propietario     en escrito libre,                                                           2. Estar dado de alta en el  padrón de introductores.                                                        3. Recibo de pago expedido por Tesorería                                                                                              4. Boleta de salida del rastro</t>
  </si>
  <si>
    <t>1. Certificado zoosanitario (cuando el ganado proviene de otro estado)                                                                                 2. Guía de transito</t>
  </si>
  <si>
    <t xml:space="preserve">1. Pago en caja de Tesorería amparando el importe del servicio                                       2. Presentar vehículo. </t>
  </si>
  <si>
    <t>1. Recibo de pago expedido por Tesorería Municipal                                          2. Presentación del producto a destruir</t>
  </si>
  <si>
    <t xml:space="preserve">1. La guía de tránsito original (expedida por la Asociación Ganadera)                                                                   2. Documento que acredite que se encuentra dentro del programa de proveedor confiable                         </t>
  </si>
  <si>
    <t>1. Certificado zoosanitario (cuando el ganado proviene de otro estado)                                                                  2. Guía de transito</t>
  </si>
  <si>
    <t xml:space="preserve">1. Certificado zoosanitario (cuando el ganado proviene de otro estado)                                                                  2. Guía de tránsito.  </t>
  </si>
  <si>
    <t>1. La guía de tránsito original (expedida por la Asociación Ganadera)                                 2. Documento que acredite que se encuentra del programa de proveedor confiable                                   3. Recibo de pago del servicio</t>
  </si>
  <si>
    <t>1. La guía de tránsito original (expedida por la Asociación Ganadera)                                 2. Documento que acredite que se encuentra del programa de proveedor confiable</t>
  </si>
  <si>
    <t>1. Recibo de pago del servicio</t>
  </si>
  <si>
    <t>1. Certificado zoosanitario (cuando el ganado proviene de otro estado)                                                                  2. Guía de tránsito  3. Recibo de pago del servicio</t>
  </si>
  <si>
    <t>1. Certificado zoosanitario (cuando el ganado proviene de otro estado)                                                                  2. Guía de tránsito.  3. Recibo de pago del servicio</t>
  </si>
  <si>
    <t>1. La guía de tránsito original (expedida por la Asociación Ganadera)                               2. Documento que acredite que se encuentra del programa de proveedor confiable                                3. Recibo de pago del servicio</t>
  </si>
  <si>
    <t>1. La guía de tránsito original (expedida por la Asociación Ganadera)                                2. Documento que acredite que se encuentra del programa de proveedor confiable</t>
  </si>
  <si>
    <t xml:space="preserve">1. Boleta de salida de carne                                      2. Recibo de Pago de servicio expedido por Tesorería Municipal </t>
  </si>
  <si>
    <t xml:space="preserve">1. Recibo de pago expedido por Tesorería Municipal                                         </t>
  </si>
  <si>
    <t>1. Recibo de pago expedido por Tesorería                                                                      2. Boleta de salida del rastro</t>
  </si>
  <si>
    <t>1. Recibo de pago expedido por la Tesorería Municipal</t>
  </si>
  <si>
    <t>1. Certificado zoosanitario (cuando el ganado proviene de otro estado)                                                                                 2. Guía de tránsito,  3. Recibo de pago de servicio</t>
  </si>
  <si>
    <t xml:space="preserve">1.Acta de detención y liberación por SAGARPA.           2. Recibo de pago del servicio </t>
  </si>
  <si>
    <t xml:space="preserve">1. Acta de detención y liberación por SAGARPA   </t>
  </si>
  <si>
    <t>10 minutos</t>
  </si>
  <si>
    <t>Inmediato</t>
  </si>
  <si>
    <t xml:space="preserve">10 minutos </t>
  </si>
  <si>
    <t>1 hora</t>
  </si>
  <si>
    <t>Dirección de Rastro</t>
  </si>
  <si>
    <t xml:space="preserve">Carretera Federal Libre tramo  Irapuato - Abasolo Kilometro 6.5 </t>
  </si>
  <si>
    <t>Predio Santa Anita</t>
  </si>
  <si>
    <t>0226</t>
  </si>
  <si>
    <t xml:space="preserve">01 462 623 53 91 </t>
  </si>
  <si>
    <t>rastroira@hotmail.com</t>
  </si>
  <si>
    <t>Lunes a Viernes de 8:00a.m. a 1:00 p.m.</t>
  </si>
  <si>
    <t>$138.71 / Por cabeza</t>
  </si>
  <si>
    <t>$83.57 / Por cabeza</t>
  </si>
  <si>
    <t>$178.12 / Por cabeza</t>
  </si>
  <si>
    <t xml:space="preserve">$130.85/ Por cabeza </t>
  </si>
  <si>
    <t>$29.96/ Por cabeza</t>
  </si>
  <si>
    <t>$1363.58 Por mes</t>
  </si>
  <si>
    <t>$0.45 Por kilo</t>
  </si>
  <si>
    <t xml:space="preserve">$37.88 Por canal </t>
  </si>
  <si>
    <t xml:space="preserve">$19.71 Por canal </t>
  </si>
  <si>
    <t xml:space="preserve">$278.99 Por cabeza </t>
  </si>
  <si>
    <t xml:space="preserve">$267.99 Por cabeza </t>
  </si>
  <si>
    <t xml:space="preserve">$ 44.13  Por unidad </t>
  </si>
  <si>
    <t xml:space="preserve">$ 36.27  Por dia </t>
  </si>
  <si>
    <t xml:space="preserve">$62.28   Por dia </t>
  </si>
  <si>
    <t xml:space="preserve">$494.98   Por mes </t>
  </si>
  <si>
    <t>$4.53 Por cabeza</t>
  </si>
  <si>
    <t xml:space="preserve">$18.01 Por cabeza </t>
  </si>
  <si>
    <t>$3.80 Por cabeza</t>
  </si>
  <si>
    <t>$ 59.89 / por cabeza</t>
  </si>
  <si>
    <t>$31.15 Por unidad</t>
  </si>
  <si>
    <t xml:space="preserve">$820.02 Por evento </t>
  </si>
  <si>
    <t xml:space="preserve">$1.81 Por cabeza </t>
  </si>
  <si>
    <t xml:space="preserve">Artículo  18, fracción I,  inciso a) de la Ley de Ingresos para el Municipio de Irapuato, Guanajuato, para el ejercicio fiscal del año 2018  </t>
  </si>
  <si>
    <t xml:space="preserve">Artículo  18, fracción I,  inciso d) de la Ley de Ingresos para el Municipio de Irapuato, Guanajuato, para el ejercicio fiscal del año 2018  </t>
  </si>
  <si>
    <t xml:space="preserve">Artículo  18, fracción I,  inciso c) de la Ley de Ingresos para el Municipio de Irapuato, Guanajuato, para el ejercicio fiscal del año 2018  </t>
  </si>
  <si>
    <t xml:space="preserve">Artículo  18, fracción I,  inciso g) de la Ley de Ingresos para el Municipio de Irapuato, Guanajuato, para el ejercicio fiscal del año 2018  </t>
  </si>
  <si>
    <t xml:space="preserve">Artículo  18, fracción I,  inciso h) de la Ley de Ingresos para el Municipio de Irapuato, Guanajuato, para el ejercicio fiscal del año 2018  </t>
  </si>
  <si>
    <t xml:space="preserve">Artículo  18, fracción II,  inciso j) 1. de la Ley de Ingresos para el Municipio de Irapuato, Guanajuato, para el ejercicio fiscal del año 2018  </t>
  </si>
  <si>
    <t xml:space="preserve">Artículo  18, fracción I,  inciso b) de la Ley de Ingresos para el Municipio de Irapuato, Guanajuato, para el ejercicio fiscal del año 2018  </t>
  </si>
  <si>
    <t xml:space="preserve">Artículo  18, fracción I,  inciso e) de la Ley de Ingresos para el Municipio de Irapuato, Guanajuato, para el ejercicio fiscal del año 2018  </t>
  </si>
  <si>
    <t xml:space="preserve">Artículo  18, fracción II,  inciso K) 2. de la Ley de Ingresos para el Municipio de Irapuato, Guanajuato, para el ejercicio fiscal del año 2018 </t>
  </si>
  <si>
    <t xml:space="preserve">Artículo  18, fracción II,  inciso g) de la Ley de Ingresos para el Municipio de Irapuato, Guanajuato, para el ejercicio fiscal del año 2018 </t>
  </si>
  <si>
    <t xml:space="preserve">Artículo  18, fracción II,  inciso f) de la Ley de Ingresos para el Municipio de Irapuato, Guanajuato, para el ejercicio fiscal del año 2018 </t>
  </si>
  <si>
    <t xml:space="preserve">Artículo  18, fracción II,  inciso e) de la Ley de Ingresos para el Municipio de Irapuato, Guanajuato, para el ejercicio fiscal del año 2018 </t>
  </si>
  <si>
    <t xml:space="preserve">Artículo  18, fracción II,  inciso c) de la Ley de Ingresos para el Municipio de Irapuato, Guanajuato, para el ejercicio fiscal del año 2018 </t>
  </si>
  <si>
    <t xml:space="preserve">Artículo  18, fracción II,  inciso a) de la Ley de Ingresos para el Municipio de Irapuato, Guanajuato, para el ejercicio fiscal del año 2018 </t>
  </si>
  <si>
    <t xml:space="preserve">Artículo  18, fracción I,  inciso i) de la Ley de Ingresos para el Municipio de Irapuato, Guanajuato, para el ejercicio fiscal del año 2018 </t>
  </si>
  <si>
    <t xml:space="preserve">Artículo  18, fracción I,  inciso h) de la Ley de Ingresos para el Municipio de Irapuato, Guanajuato, para el ejercicio fiscal del año 2018 </t>
  </si>
  <si>
    <t xml:space="preserve">Artículo  18, fracción II,  inciso k) 1. de la Ley de Ingresos para el Municipio de Irapuato, Guanajuato, para el ejercicio fiscal del año 2018 </t>
  </si>
  <si>
    <t xml:space="preserve">Artículo  18, fracción II,  inciso l) de la Ley de Ingresos para el Municipio de Irapuato, Guanajuato, para el ejercicio fiscal del año 2018 </t>
  </si>
  <si>
    <t xml:space="preserve">Artículo  18, fracción Ii,  inciso b) de la Ley de Ingresos para el Municipio de Irapuato, Guanajuato, para el ejercicio fiscal del año 2018 </t>
  </si>
  <si>
    <t>Caja de tesorería ubicada en mismo Rastro Municipal</t>
  </si>
  <si>
    <t>Artículos 115 fracción III, Inciso f), de la Constitución Política de los Estados Unidos Mexicanos ; Artículo 117, fracción III, inciso f), de la  Constitución Política para el Estado de Guanajuato; Artículo 1 de la  Ley Ganadera para el Estado de Guanajuato;  Artículo 196, 199, 201, de la Ley de Salud del Estado de Guanajuato; Artículo 167, fracción XIII,  de la Ley Orgánica Municipal para el Estado de Guanajuato;  Artículo 120 fracción I. del  Reglamento Orgánico de la Administración Publica Municipal de Irapuato, Guanajuato;  Artículo 11 del  Reglamento del Rastro para el Municipio de Irapuato Gto;  Artículo 80, 81 del Bando de Policía y buen Gobierno del Municipio de Irapuato Gto.</t>
  </si>
  <si>
    <t>2, 3</t>
  </si>
  <si>
    <t>Dirección de Rastro Municipal de Irapuato</t>
  </si>
  <si>
    <t>No se requiere llenar formato al momento del servicio, no se requiere información adicional del servicio, no se cuenta con ningún catálago de los servicios</t>
  </si>
  <si>
    <t xml:space="preserve"> 1. Guía de transito</t>
  </si>
  <si>
    <t xml:space="preserve">     1. Guía de tránsito.                         2. Recibo de pago del servicio </t>
  </si>
  <si>
    <t xml:space="preserve">Artículo  18, fracción II,  D) 1. de la Ley de Ingresos para el Municipio de Irapuato, Guanajuato, para el ejercicio fiscal del año 2018  </t>
  </si>
  <si>
    <t xml:space="preserve">Artículo  18, fracción II, D)    2. de la Ley de Ingresos para el Municipio de Irapuato, Guanajuato, para el ejercicio fiscal del año 2018  </t>
  </si>
  <si>
    <t xml:space="preserve">Artículo  18, fracción II,  inciso j) 2. de la Ley de Ingresos para el Municipio de Irapuato, Guanajuato, para el ejercicio fiscal del año 2018  </t>
  </si>
  <si>
    <t xml:space="preserve">1. Acta de detención y liberación por SAGARPA,                                                                                       2. Presentar los animales </t>
  </si>
</sst>
</file>

<file path=xl/styles.xml><?xml version="1.0" encoding="utf-8"?>
<styleSheet xmlns="http://schemas.openxmlformats.org/spreadsheetml/2006/main">
  <numFmts count="1">
    <numFmt numFmtId="8" formatCode="&quot;$&quot;#,##0.00;[Red]\-&quot;$&quot;#,##0.00"/>
  </numFmts>
  <fonts count="6">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4" fillId="0" borderId="0" xfId="1" applyAlignment="1" applyProtection="1"/>
    <xf numFmtId="49" fontId="0" fillId="0" borderId="0" xfId="0" applyNumberFormat="1"/>
    <xf numFmtId="0" fontId="0" fillId="0" borderId="0" xfId="0" applyFill="1" applyBorder="1"/>
    <xf numFmtId="0" fontId="0" fillId="0" borderId="0" xfId="0" applyFill="1" applyBorder="1" applyAlignment="1">
      <alignment wrapText="1"/>
    </xf>
    <xf numFmtId="0" fontId="0" fillId="0" borderId="0" xfId="0" applyAlignment="1">
      <alignment horizontal="left"/>
    </xf>
    <xf numFmtId="0" fontId="0" fillId="0" borderId="0" xfId="0" applyNumberFormat="1"/>
    <xf numFmtId="0" fontId="0" fillId="0" borderId="0" xfId="0"/>
    <xf numFmtId="0" fontId="0" fillId="0" borderId="0" xfId="0"/>
    <xf numFmtId="0" fontId="0" fillId="0" borderId="0" xfId="0"/>
    <xf numFmtId="14" fontId="0" fillId="0" borderId="0" xfId="0" applyNumberFormat="1" applyAlignment="1">
      <alignment wrapText="1"/>
    </xf>
    <xf numFmtId="14" fontId="0" fillId="0" borderId="0" xfId="0" applyNumberFormat="1" applyAlignment="1">
      <alignment horizontal="left" wrapText="1"/>
    </xf>
    <xf numFmtId="0" fontId="0" fillId="0" borderId="0" xfId="0" applyAlignment="1">
      <alignment horizontal="left" wrapText="1"/>
    </xf>
    <xf numFmtId="8" fontId="0" fillId="0" borderId="0" xfId="0" applyNumberFormat="1" applyAlignment="1">
      <alignment horizontal="left" wrapText="1"/>
    </xf>
    <xf numFmtId="0" fontId="0" fillId="0" borderId="0" xfId="0" applyFill="1" applyBorder="1" applyAlignment="1">
      <alignment horizontal="left" wrapText="1"/>
    </xf>
    <xf numFmtId="0" fontId="0" fillId="0" borderId="0" xfId="0" applyFill="1" applyAlignment="1">
      <alignment horizontal="left" wrapText="1"/>
    </xf>
    <xf numFmtId="0" fontId="0" fillId="0" borderId="0" xfId="0"/>
    <xf numFmtId="0" fontId="0" fillId="0" borderId="0" xfId="0"/>
    <xf numFmtId="0" fontId="5" fillId="0" borderId="0" xfId="1" applyFont="1" applyAlignment="1" applyProtection="1"/>
    <xf numFmtId="0" fontId="1" fillId="0" borderId="0" xfId="0" applyFont="1" applyBorder="1" applyAlignment="1">
      <alignment horizontal="center" vertical="center" wrapText="1"/>
    </xf>
    <xf numFmtId="49" fontId="1" fillId="0" borderId="0" xfId="0" applyNumberFormat="1" applyFont="1" applyBorder="1" applyAlignment="1">
      <alignment horizontal="left" vertical="center" wrapText="1"/>
    </xf>
    <xf numFmtId="0" fontId="1" fillId="0" borderId="0" xfId="0" applyFont="1" applyBorder="1" applyAlignment="1">
      <alignment horizontal="right"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5" fillId="0" borderId="0" xfId="1" applyFont="1" applyFill="1" applyAlignment="1" applyProtection="1">
      <alignment horizontal="left" vertical="center"/>
    </xf>
    <xf numFmtId="0" fontId="5" fillId="0" borderId="0" xfId="1" applyFont="1" applyFill="1" applyAlignment="1" applyProtection="1">
      <alignment horizontal="left"/>
    </xf>
    <xf numFmtId="0" fontId="0" fillId="0" borderId="0" xfId="0" applyAlignment="1">
      <alignment horizontal="right"/>
    </xf>
    <xf numFmtId="0" fontId="1" fillId="0" borderId="0" xfId="0" applyFont="1" applyBorder="1" applyAlignment="1">
      <alignment horizontal="left" wrapText="1"/>
    </xf>
    <xf numFmtId="49" fontId="1" fillId="0" borderId="0" xfId="0" applyNumberFormat="1" applyFont="1" applyBorder="1" applyAlignment="1">
      <alignment horizontal="left" wrapText="1"/>
    </xf>
    <xf numFmtId="0" fontId="0" fillId="0" borderId="0" xfId="0" applyFill="1" applyBorder="1" applyAlignment="1">
      <alignment horizontal="right"/>
    </xf>
    <xf numFmtId="0" fontId="0" fillId="0" borderId="0" xfId="0" applyFill="1" applyBorder="1" applyAlignment="1">
      <alignment horizontal="righ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rastroira@hotmail.com" TargetMode="External"/><Relationship Id="rId1" Type="http://schemas.openxmlformats.org/officeDocument/2006/relationships/hyperlink" Target="mailto:operativo.mercados@irapu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stroira@hotmail.com" TargetMode="External"/><Relationship Id="rId1" Type="http://schemas.openxmlformats.org/officeDocument/2006/relationships/hyperlink" Target="mailto:quejas@irapuato.gob.mx" TargetMode="External"/></Relationships>
</file>

<file path=xl/worksheets/sheet1.xml><?xml version="1.0" encoding="utf-8"?>
<worksheet xmlns="http://schemas.openxmlformats.org/spreadsheetml/2006/main" xmlns:r="http://schemas.openxmlformats.org/officeDocument/2006/relationships">
  <dimension ref="A1:Y54"/>
  <sheetViews>
    <sheetView tabSelected="1" topLeftCell="A2" workbookViewId="0">
      <selection activeCell="K8" sqref="K8"/>
    </sheetView>
  </sheetViews>
  <sheetFormatPr baseColWidth="10" defaultColWidth="9.140625" defaultRowHeight="1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7.5703125" customWidth="1"/>
  </cols>
  <sheetData>
    <row r="1" spans="1:25" hidden="1">
      <c r="A1" t="s">
        <v>0</v>
      </c>
    </row>
    <row r="2" spans="1:25">
      <c r="A2" s="37" t="s">
        <v>1</v>
      </c>
      <c r="B2" s="38"/>
      <c r="C2" s="38"/>
      <c r="D2" s="37" t="s">
        <v>2</v>
      </c>
      <c r="E2" s="38"/>
      <c r="F2" s="38"/>
      <c r="G2" s="37" t="s">
        <v>3</v>
      </c>
      <c r="H2" s="38"/>
      <c r="I2" s="38"/>
    </row>
    <row r="3" spans="1:25">
      <c r="A3" s="39" t="s">
        <v>4</v>
      </c>
      <c r="B3" s="38"/>
      <c r="C3" s="38"/>
      <c r="D3" s="39" t="s">
        <v>5</v>
      </c>
      <c r="E3" s="38"/>
      <c r="F3" s="38"/>
      <c r="G3" s="39" t="s">
        <v>6</v>
      </c>
      <c r="H3" s="38"/>
      <c r="I3" s="3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c r="A8">
        <v>2018</v>
      </c>
      <c r="B8" s="3">
        <v>43101</v>
      </c>
      <c r="C8" s="3">
        <v>43190</v>
      </c>
      <c r="D8" s="6" t="s">
        <v>241</v>
      </c>
      <c r="E8" t="s">
        <v>66</v>
      </c>
      <c r="F8" s="6" t="s">
        <v>244</v>
      </c>
      <c r="G8" s="4" t="s">
        <v>245</v>
      </c>
      <c r="H8" s="4" t="s">
        <v>255</v>
      </c>
      <c r="I8" s="4" t="s">
        <v>246</v>
      </c>
      <c r="J8" t="s">
        <v>232</v>
      </c>
      <c r="K8" s="7" t="s">
        <v>233</v>
      </c>
      <c r="L8" s="4" t="s">
        <v>294</v>
      </c>
      <c r="M8">
        <v>1</v>
      </c>
      <c r="N8" s="5" t="s">
        <v>239</v>
      </c>
      <c r="O8" s="5" t="s">
        <v>232</v>
      </c>
      <c r="P8" s="5" t="s">
        <v>232</v>
      </c>
      <c r="Q8" s="4" t="s">
        <v>247</v>
      </c>
      <c r="R8" s="4" t="s">
        <v>248</v>
      </c>
      <c r="S8" s="32" t="s">
        <v>271</v>
      </c>
      <c r="T8" s="7" t="s">
        <v>233</v>
      </c>
      <c r="U8" s="7" t="s">
        <v>233</v>
      </c>
      <c r="V8" s="6" t="s">
        <v>249</v>
      </c>
      <c r="W8" s="3">
        <v>43182</v>
      </c>
      <c r="X8" s="3">
        <v>43180</v>
      </c>
      <c r="Y8" s="4" t="s">
        <v>274</v>
      </c>
    </row>
    <row r="9" spans="1:25" ht="195">
      <c r="A9">
        <v>2018</v>
      </c>
      <c r="B9" s="3">
        <v>43101</v>
      </c>
      <c r="C9" s="3">
        <v>43190</v>
      </c>
      <c r="D9" s="10" t="s">
        <v>251</v>
      </c>
      <c r="E9" t="s">
        <v>66</v>
      </c>
      <c r="F9" s="9" t="s">
        <v>252</v>
      </c>
      <c r="G9" s="4" t="s">
        <v>253</v>
      </c>
      <c r="H9" s="4" t="s">
        <v>254</v>
      </c>
      <c r="I9" s="4" t="s">
        <v>259</v>
      </c>
      <c r="J9" s="4" t="s">
        <v>232</v>
      </c>
      <c r="K9" s="7" t="s">
        <v>233</v>
      </c>
      <c r="L9" s="4" t="s">
        <v>261</v>
      </c>
      <c r="M9">
        <v>1</v>
      </c>
      <c r="N9" s="10" t="s">
        <v>239</v>
      </c>
      <c r="O9" s="9" t="s">
        <v>232</v>
      </c>
      <c r="P9" s="10" t="s">
        <v>232</v>
      </c>
      <c r="Q9" s="10" t="s">
        <v>264</v>
      </c>
      <c r="R9" s="10" t="s">
        <v>248</v>
      </c>
      <c r="S9" s="32" t="s">
        <v>271</v>
      </c>
      <c r="T9" s="7" t="s">
        <v>233</v>
      </c>
      <c r="U9" s="7" t="s">
        <v>233</v>
      </c>
      <c r="V9" s="9" t="s">
        <v>249</v>
      </c>
      <c r="W9" s="3">
        <v>43182</v>
      </c>
      <c r="X9" s="3">
        <v>43180</v>
      </c>
      <c r="Y9" s="4" t="s">
        <v>275</v>
      </c>
    </row>
    <row r="10" spans="1:25" ht="165">
      <c r="A10">
        <v>2018</v>
      </c>
      <c r="B10" s="3">
        <v>43101</v>
      </c>
      <c r="C10" s="3">
        <v>43190</v>
      </c>
      <c r="D10" s="4" t="s">
        <v>257</v>
      </c>
      <c r="E10" t="s">
        <v>66</v>
      </c>
      <c r="F10" s="9" t="s">
        <v>252</v>
      </c>
      <c r="G10" s="4" t="s">
        <v>258</v>
      </c>
      <c r="H10" s="6" t="s">
        <v>255</v>
      </c>
      <c r="I10" s="4" t="s">
        <v>260</v>
      </c>
      <c r="J10" s="6" t="s">
        <v>232</v>
      </c>
      <c r="K10" s="7" t="s">
        <v>233</v>
      </c>
      <c r="L10" s="6" t="s">
        <v>262</v>
      </c>
      <c r="M10">
        <v>1</v>
      </c>
      <c r="N10" s="6" t="s">
        <v>239</v>
      </c>
      <c r="O10" s="9" t="s">
        <v>232</v>
      </c>
      <c r="P10" s="9" t="s">
        <v>232</v>
      </c>
      <c r="Q10" s="10" t="s">
        <v>263</v>
      </c>
      <c r="R10" s="10" t="s">
        <v>248</v>
      </c>
      <c r="S10" s="35" t="s">
        <v>271</v>
      </c>
      <c r="T10" s="7" t="s">
        <v>233</v>
      </c>
      <c r="U10" s="7" t="s">
        <v>233</v>
      </c>
      <c r="V10" s="9" t="s">
        <v>249</v>
      </c>
      <c r="W10" s="3">
        <v>43182</v>
      </c>
      <c r="X10" s="3">
        <v>43180</v>
      </c>
      <c r="Y10" s="4" t="s">
        <v>275</v>
      </c>
    </row>
    <row r="11" spans="1:25" ht="105">
      <c r="A11">
        <v>2018</v>
      </c>
      <c r="B11" s="3">
        <v>43101</v>
      </c>
      <c r="C11" s="3">
        <v>43190</v>
      </c>
      <c r="D11" s="4" t="s">
        <v>265</v>
      </c>
      <c r="E11" t="s">
        <v>66</v>
      </c>
      <c r="F11" s="9" t="s">
        <v>252</v>
      </c>
      <c r="G11" s="10" t="s">
        <v>266</v>
      </c>
      <c r="H11" s="13" t="s">
        <v>255</v>
      </c>
      <c r="I11" s="10" t="s">
        <v>267</v>
      </c>
      <c r="J11" s="13" t="s">
        <v>232</v>
      </c>
      <c r="K11" s="7" t="s">
        <v>233</v>
      </c>
      <c r="L11" s="4" t="s">
        <v>268</v>
      </c>
      <c r="M11">
        <v>1</v>
      </c>
      <c r="N11" s="13" t="s">
        <v>239</v>
      </c>
      <c r="O11" s="9" t="s">
        <v>232</v>
      </c>
      <c r="P11" s="9" t="s">
        <v>232</v>
      </c>
      <c r="Q11" s="10" t="s">
        <v>269</v>
      </c>
      <c r="R11" s="10" t="s">
        <v>248</v>
      </c>
      <c r="S11" s="35" t="s">
        <v>273</v>
      </c>
      <c r="T11" s="7" t="s">
        <v>233</v>
      </c>
      <c r="U11" s="7" t="s">
        <v>233</v>
      </c>
      <c r="V11" s="9" t="s">
        <v>249</v>
      </c>
      <c r="W11" s="3">
        <v>43182</v>
      </c>
      <c r="X11" s="3">
        <v>43180</v>
      </c>
      <c r="Y11" s="10" t="s">
        <v>275</v>
      </c>
    </row>
    <row r="12" spans="1:25" ht="105">
      <c r="A12">
        <v>2018</v>
      </c>
      <c r="B12" s="3">
        <v>43101</v>
      </c>
      <c r="C12" s="3">
        <v>43190</v>
      </c>
      <c r="D12" s="10" t="s">
        <v>270</v>
      </c>
      <c r="E12" t="s">
        <v>66</v>
      </c>
      <c r="F12" s="9" t="s">
        <v>252</v>
      </c>
      <c r="G12" s="10" t="s">
        <v>266</v>
      </c>
      <c r="H12" s="13" t="s">
        <v>255</v>
      </c>
      <c r="I12" s="10" t="s">
        <v>267</v>
      </c>
      <c r="J12" s="9" t="s">
        <v>232</v>
      </c>
      <c r="K12" s="7" t="s">
        <v>233</v>
      </c>
      <c r="L12" s="10" t="s">
        <v>268</v>
      </c>
      <c r="M12">
        <v>1</v>
      </c>
      <c r="N12" s="9" t="s">
        <v>239</v>
      </c>
      <c r="O12" s="9" t="s">
        <v>232</v>
      </c>
      <c r="P12" s="9" t="s">
        <v>232</v>
      </c>
      <c r="Q12" s="10" t="s">
        <v>269</v>
      </c>
      <c r="R12" s="10" t="s">
        <v>248</v>
      </c>
      <c r="S12" s="35" t="s">
        <v>272</v>
      </c>
      <c r="T12" s="7" t="s">
        <v>233</v>
      </c>
      <c r="U12" s="7" t="s">
        <v>233</v>
      </c>
      <c r="V12" s="9" t="s">
        <v>249</v>
      </c>
      <c r="W12" s="3">
        <v>43182</v>
      </c>
      <c r="X12" s="3">
        <v>43180</v>
      </c>
      <c r="Y12" s="10" t="s">
        <v>250</v>
      </c>
    </row>
    <row r="13" spans="1:25" ht="105">
      <c r="A13">
        <v>2018</v>
      </c>
      <c r="B13" s="3">
        <v>43101</v>
      </c>
      <c r="C13" s="3">
        <v>43190</v>
      </c>
      <c r="D13" s="10" t="s">
        <v>276</v>
      </c>
      <c r="E13" t="s">
        <v>66</v>
      </c>
      <c r="F13" s="9" t="s">
        <v>252</v>
      </c>
      <c r="G13" s="10" t="s">
        <v>277</v>
      </c>
      <c r="H13" s="14" t="s">
        <v>278</v>
      </c>
      <c r="I13" s="10" t="s">
        <v>279</v>
      </c>
      <c r="J13" s="10" t="s">
        <v>280</v>
      </c>
      <c r="K13" s="7" t="s">
        <v>233</v>
      </c>
      <c r="L13" s="10" t="s">
        <v>281</v>
      </c>
      <c r="M13">
        <v>1</v>
      </c>
      <c r="N13" s="10" t="s">
        <v>239</v>
      </c>
      <c r="O13" s="9" t="s">
        <v>232</v>
      </c>
      <c r="P13" s="10" t="s">
        <v>232</v>
      </c>
      <c r="Q13" s="10" t="s">
        <v>282</v>
      </c>
      <c r="R13" s="10" t="s">
        <v>248</v>
      </c>
      <c r="S13" s="36" t="s">
        <v>271</v>
      </c>
      <c r="T13" s="7" t="s">
        <v>233</v>
      </c>
      <c r="U13" s="7" t="s">
        <v>233</v>
      </c>
      <c r="V13" s="10" t="s">
        <v>249</v>
      </c>
      <c r="W13" s="3">
        <v>43182</v>
      </c>
      <c r="X13" s="3">
        <v>43180</v>
      </c>
      <c r="Y13" s="4" t="s">
        <v>283</v>
      </c>
    </row>
    <row r="14" spans="1:25" ht="135">
      <c r="A14">
        <v>2018</v>
      </c>
      <c r="B14" s="3">
        <v>43101</v>
      </c>
      <c r="C14" s="3">
        <v>43190</v>
      </c>
      <c r="D14" s="10" t="s">
        <v>284</v>
      </c>
      <c r="E14" t="s">
        <v>66</v>
      </c>
      <c r="F14" s="9" t="s">
        <v>252</v>
      </c>
      <c r="G14" s="10" t="s">
        <v>287</v>
      </c>
      <c r="H14" s="14" t="s">
        <v>288</v>
      </c>
      <c r="I14" s="10" t="s">
        <v>289</v>
      </c>
      <c r="J14" s="10" t="s">
        <v>291</v>
      </c>
      <c r="K14" s="7" t="s">
        <v>233</v>
      </c>
      <c r="L14" s="10" t="s">
        <v>293</v>
      </c>
      <c r="M14">
        <v>1</v>
      </c>
      <c r="N14" s="10" t="s">
        <v>239</v>
      </c>
      <c r="O14" s="9" t="s">
        <v>232</v>
      </c>
      <c r="P14" s="10" t="s">
        <v>232</v>
      </c>
      <c r="Q14" s="20" t="s">
        <v>282</v>
      </c>
      <c r="R14" s="10" t="s">
        <v>248</v>
      </c>
      <c r="S14" s="36" t="s">
        <v>271</v>
      </c>
      <c r="T14" s="7" t="s">
        <v>233</v>
      </c>
      <c r="U14" s="7" t="s">
        <v>233</v>
      </c>
      <c r="V14" s="10" t="s">
        <v>249</v>
      </c>
      <c r="W14" s="3">
        <v>43182</v>
      </c>
      <c r="X14" s="3">
        <v>43180</v>
      </c>
      <c r="Y14" s="4" t="s">
        <v>283</v>
      </c>
    </row>
    <row r="15" spans="1:25" ht="105">
      <c r="A15">
        <v>2018</v>
      </c>
      <c r="B15" s="3">
        <v>43101</v>
      </c>
      <c r="C15" s="3">
        <v>43190</v>
      </c>
      <c r="D15" s="10" t="s">
        <v>285</v>
      </c>
      <c r="E15" t="s">
        <v>66</v>
      </c>
      <c r="F15" s="9" t="s">
        <v>244</v>
      </c>
      <c r="G15" s="10" t="s">
        <v>286</v>
      </c>
      <c r="H15" s="14" t="s">
        <v>288</v>
      </c>
      <c r="I15" s="10" t="s">
        <v>290</v>
      </c>
      <c r="J15" s="9" t="s">
        <v>232</v>
      </c>
      <c r="K15" s="7" t="s">
        <v>233</v>
      </c>
      <c r="L15" s="10" t="s">
        <v>292</v>
      </c>
      <c r="M15">
        <v>1</v>
      </c>
      <c r="N15" s="9" t="s">
        <v>239</v>
      </c>
      <c r="O15" s="9" t="s">
        <v>232</v>
      </c>
      <c r="P15" s="9" t="s">
        <v>232</v>
      </c>
      <c r="Q15" s="20" t="s">
        <v>328</v>
      </c>
      <c r="R15" s="10" t="s">
        <v>248</v>
      </c>
      <c r="S15" s="35" t="s">
        <v>271</v>
      </c>
      <c r="T15" s="7" t="s">
        <v>233</v>
      </c>
      <c r="U15" s="7" t="s">
        <v>233</v>
      </c>
      <c r="V15" s="9" t="s">
        <v>249</v>
      </c>
      <c r="W15" s="3">
        <v>43182</v>
      </c>
      <c r="X15" s="3">
        <v>43180</v>
      </c>
      <c r="Y15" s="4" t="s">
        <v>283</v>
      </c>
    </row>
    <row r="16" spans="1:25" ht="195">
      <c r="A16">
        <v>2018</v>
      </c>
      <c r="B16" s="3">
        <v>43101</v>
      </c>
      <c r="C16" s="3">
        <v>43190</v>
      </c>
      <c r="D16" s="16" t="s">
        <v>302</v>
      </c>
      <c r="E16" t="s">
        <v>66</v>
      </c>
      <c r="F16" s="9" t="s">
        <v>244</v>
      </c>
      <c r="G16" s="17" t="s">
        <v>308</v>
      </c>
      <c r="H16" s="15" t="s">
        <v>312</v>
      </c>
      <c r="I16" s="10" t="s">
        <v>232</v>
      </c>
      <c r="J16" s="18" t="s">
        <v>313</v>
      </c>
      <c r="K16" s="7" t="s">
        <v>233</v>
      </c>
      <c r="L16" s="10" t="s">
        <v>292</v>
      </c>
      <c r="M16" s="32" t="s">
        <v>271</v>
      </c>
      <c r="N16" s="19">
        <v>2774.31</v>
      </c>
      <c r="O16" s="18" t="s">
        <v>321</v>
      </c>
      <c r="P16" s="9" t="s">
        <v>326</v>
      </c>
      <c r="Q16" s="18" t="s">
        <v>329</v>
      </c>
      <c r="R16" s="21" t="s">
        <v>327</v>
      </c>
      <c r="S16">
        <v>2</v>
      </c>
      <c r="T16" s="7" t="s">
        <v>233</v>
      </c>
      <c r="U16" s="7" t="s">
        <v>233</v>
      </c>
      <c r="V16" s="9" t="s">
        <v>332</v>
      </c>
      <c r="W16" s="3">
        <v>43182</v>
      </c>
      <c r="X16" s="3">
        <v>43180</v>
      </c>
      <c r="Y16" s="15" t="s">
        <v>333</v>
      </c>
    </row>
    <row r="17" spans="1:25" ht="195">
      <c r="A17">
        <v>2018</v>
      </c>
      <c r="B17" s="3">
        <v>43101</v>
      </c>
      <c r="C17" s="3">
        <v>43190</v>
      </c>
      <c r="D17" s="16" t="s">
        <v>303</v>
      </c>
      <c r="E17" t="s">
        <v>66</v>
      </c>
      <c r="F17" s="9" t="s">
        <v>244</v>
      </c>
      <c r="G17" s="17" t="s">
        <v>308</v>
      </c>
      <c r="H17" s="15" t="s">
        <v>312</v>
      </c>
      <c r="I17" s="10" t="s">
        <v>232</v>
      </c>
      <c r="J17" s="18" t="s">
        <v>313</v>
      </c>
      <c r="K17" s="7" t="s">
        <v>233</v>
      </c>
      <c r="L17" s="10" t="s">
        <v>292</v>
      </c>
      <c r="M17" s="32" t="s">
        <v>318</v>
      </c>
      <c r="N17" s="19">
        <v>10689.97</v>
      </c>
      <c r="O17" s="18" t="s">
        <v>321</v>
      </c>
      <c r="P17" s="9" t="s">
        <v>326</v>
      </c>
      <c r="Q17" s="21" t="s">
        <v>329</v>
      </c>
      <c r="R17" s="21" t="s">
        <v>327</v>
      </c>
      <c r="S17">
        <v>2</v>
      </c>
      <c r="T17" s="7" t="s">
        <v>233</v>
      </c>
      <c r="U17" s="7" t="s">
        <v>233</v>
      </c>
      <c r="V17" s="9" t="s">
        <v>332</v>
      </c>
      <c r="W17" s="3">
        <v>43182</v>
      </c>
      <c r="X17" s="3">
        <v>43180</v>
      </c>
      <c r="Y17" s="15" t="s">
        <v>333</v>
      </c>
    </row>
    <row r="18" spans="1:25" ht="195">
      <c r="A18">
        <v>2018</v>
      </c>
      <c r="B18" s="3">
        <v>43101</v>
      </c>
      <c r="C18" s="3">
        <v>43190</v>
      </c>
      <c r="D18" s="16" t="s">
        <v>304</v>
      </c>
      <c r="E18" t="s">
        <v>66</v>
      </c>
      <c r="F18" s="9" t="s">
        <v>244</v>
      </c>
      <c r="G18" s="17" t="s">
        <v>308</v>
      </c>
      <c r="H18" s="15" t="s">
        <v>312</v>
      </c>
      <c r="I18" s="10" t="s">
        <v>232</v>
      </c>
      <c r="J18" s="18" t="s">
        <v>313</v>
      </c>
      <c r="K18" s="7" t="s">
        <v>233</v>
      </c>
      <c r="L18" s="10" t="s">
        <v>292</v>
      </c>
      <c r="M18" s="32" t="s">
        <v>318</v>
      </c>
      <c r="N18" s="18" t="s">
        <v>239</v>
      </c>
      <c r="O18" s="18" t="s">
        <v>319</v>
      </c>
      <c r="P18" s="9" t="s">
        <v>326</v>
      </c>
      <c r="Q18" s="21" t="s">
        <v>329</v>
      </c>
      <c r="R18" s="21" t="s">
        <v>327</v>
      </c>
      <c r="S18">
        <v>2</v>
      </c>
      <c r="T18" s="7" t="s">
        <v>233</v>
      </c>
      <c r="U18" s="7" t="s">
        <v>233</v>
      </c>
      <c r="V18" s="9" t="s">
        <v>332</v>
      </c>
      <c r="W18" s="3">
        <v>43182</v>
      </c>
      <c r="X18" s="3">
        <v>43180</v>
      </c>
      <c r="Y18" s="4" t="s">
        <v>334</v>
      </c>
    </row>
    <row r="19" spans="1:25" ht="195">
      <c r="A19" s="15">
        <v>2018</v>
      </c>
      <c r="B19" s="3">
        <v>43101</v>
      </c>
      <c r="C19" s="3">
        <v>43190</v>
      </c>
      <c r="D19" s="16" t="s">
        <v>305</v>
      </c>
      <c r="E19" t="s">
        <v>66</v>
      </c>
      <c r="F19" s="9" t="s">
        <v>244</v>
      </c>
      <c r="G19" s="17" t="s">
        <v>308</v>
      </c>
      <c r="H19" s="15" t="s">
        <v>312</v>
      </c>
      <c r="I19" s="10" t="s">
        <v>232</v>
      </c>
      <c r="J19" s="18" t="s">
        <v>313</v>
      </c>
      <c r="K19" s="7" t="s">
        <v>233</v>
      </c>
      <c r="L19" s="10" t="s">
        <v>292</v>
      </c>
      <c r="M19" s="32" t="s">
        <v>318</v>
      </c>
      <c r="N19" s="19">
        <v>1523.77</v>
      </c>
      <c r="O19" s="18" t="s">
        <v>322</v>
      </c>
      <c r="P19" s="9" t="s">
        <v>326</v>
      </c>
      <c r="Q19" s="21" t="s">
        <v>329</v>
      </c>
      <c r="R19" s="21" t="s">
        <v>327</v>
      </c>
      <c r="S19">
        <v>2</v>
      </c>
      <c r="T19" s="7" t="s">
        <v>233</v>
      </c>
      <c r="U19" s="7" t="s">
        <v>233</v>
      </c>
      <c r="V19" s="9" t="s">
        <v>332</v>
      </c>
      <c r="W19" s="3">
        <v>43182</v>
      </c>
      <c r="X19" s="3">
        <v>43180</v>
      </c>
      <c r="Y19" s="15" t="s">
        <v>333</v>
      </c>
    </row>
    <row r="20" spans="1:25" ht="195">
      <c r="A20" s="15">
        <v>2018</v>
      </c>
      <c r="B20" s="3">
        <v>43101</v>
      </c>
      <c r="C20" s="3">
        <v>43190</v>
      </c>
      <c r="D20" s="16" t="s">
        <v>306</v>
      </c>
      <c r="E20" t="s">
        <v>66</v>
      </c>
      <c r="F20" s="9" t="s">
        <v>244</v>
      </c>
      <c r="G20" s="17" t="s">
        <v>308</v>
      </c>
      <c r="H20" s="15" t="s">
        <v>312</v>
      </c>
      <c r="I20" s="10" t="s">
        <v>232</v>
      </c>
      <c r="J20" s="18" t="s">
        <v>313</v>
      </c>
      <c r="K20" s="7" t="s">
        <v>233</v>
      </c>
      <c r="L20" s="10" t="s">
        <v>292</v>
      </c>
      <c r="M20" s="32" t="s">
        <v>318</v>
      </c>
      <c r="N20" s="19">
        <v>259.41000000000003</v>
      </c>
      <c r="O20" s="18" t="s">
        <v>320</v>
      </c>
      <c r="P20" s="9" t="s">
        <v>326</v>
      </c>
      <c r="Q20" s="21" t="s">
        <v>329</v>
      </c>
      <c r="R20" s="21" t="s">
        <v>327</v>
      </c>
      <c r="S20">
        <v>2</v>
      </c>
      <c r="T20" s="7" t="s">
        <v>233</v>
      </c>
      <c r="U20" s="7" t="s">
        <v>233</v>
      </c>
      <c r="V20" s="9" t="s">
        <v>332</v>
      </c>
      <c r="W20" s="3">
        <v>43182</v>
      </c>
      <c r="X20" s="3">
        <v>43180</v>
      </c>
      <c r="Y20" s="15" t="s">
        <v>333</v>
      </c>
    </row>
    <row r="21" spans="1:25" ht="195">
      <c r="A21" s="15">
        <v>2018</v>
      </c>
      <c r="B21" s="3">
        <v>43101</v>
      </c>
      <c r="C21" s="3">
        <v>43190</v>
      </c>
      <c r="D21" s="16" t="s">
        <v>307</v>
      </c>
      <c r="E21" t="s">
        <v>66</v>
      </c>
      <c r="F21" s="9" t="s">
        <v>244</v>
      </c>
      <c r="G21" s="17" t="s">
        <v>308</v>
      </c>
      <c r="H21" s="15" t="s">
        <v>312</v>
      </c>
      <c r="I21" s="10" t="s">
        <v>232</v>
      </c>
      <c r="J21" s="18" t="s">
        <v>313</v>
      </c>
      <c r="K21" s="7" t="s">
        <v>233</v>
      </c>
      <c r="L21" s="10" t="s">
        <v>292</v>
      </c>
      <c r="M21" s="32" t="s">
        <v>318</v>
      </c>
      <c r="N21" s="19">
        <v>1075.8900000000001</v>
      </c>
      <c r="O21" s="18" t="s">
        <v>321</v>
      </c>
      <c r="P21" s="9" t="s">
        <v>326</v>
      </c>
      <c r="Q21" s="18" t="s">
        <v>329</v>
      </c>
      <c r="R21" s="21" t="s">
        <v>330</v>
      </c>
      <c r="S21">
        <v>2</v>
      </c>
      <c r="T21" s="7" t="s">
        <v>233</v>
      </c>
      <c r="U21" s="7" t="s">
        <v>233</v>
      </c>
      <c r="V21" s="9" t="s">
        <v>332</v>
      </c>
      <c r="W21" s="3">
        <v>43182</v>
      </c>
      <c r="X21" s="3">
        <v>43180</v>
      </c>
      <c r="Y21" s="15" t="s">
        <v>333</v>
      </c>
    </row>
    <row r="22" spans="1:25" ht="195">
      <c r="A22" s="15">
        <v>2018</v>
      </c>
      <c r="B22" s="3">
        <v>43101</v>
      </c>
      <c r="C22" s="3">
        <v>43190</v>
      </c>
      <c r="D22" s="16" t="s">
        <v>299</v>
      </c>
      <c r="E22" t="s">
        <v>66</v>
      </c>
      <c r="F22" s="9" t="s">
        <v>244</v>
      </c>
      <c r="G22" s="17" t="s">
        <v>308</v>
      </c>
      <c r="H22" s="15" t="s">
        <v>312</v>
      </c>
      <c r="I22" s="10" t="s">
        <v>232</v>
      </c>
      <c r="J22" s="18" t="s">
        <v>313</v>
      </c>
      <c r="K22" s="7" t="s">
        <v>233</v>
      </c>
      <c r="L22" s="10" t="s">
        <v>292</v>
      </c>
      <c r="M22" s="32" t="s">
        <v>318</v>
      </c>
      <c r="N22" s="19">
        <v>3066.88</v>
      </c>
      <c r="O22" s="18" t="s">
        <v>321</v>
      </c>
      <c r="P22" s="9" t="s">
        <v>326</v>
      </c>
      <c r="Q22" s="18" t="s">
        <v>329</v>
      </c>
      <c r="R22" s="21" t="s">
        <v>330</v>
      </c>
      <c r="S22">
        <v>2</v>
      </c>
      <c r="T22" s="7" t="s">
        <v>233</v>
      </c>
      <c r="U22" s="7" t="s">
        <v>233</v>
      </c>
      <c r="V22" s="9" t="s">
        <v>332</v>
      </c>
      <c r="W22" s="3">
        <v>43182</v>
      </c>
      <c r="X22" s="3">
        <v>43180</v>
      </c>
      <c r="Y22" s="15" t="s">
        <v>333</v>
      </c>
    </row>
    <row r="23" spans="1:25" ht="195">
      <c r="A23" s="15">
        <v>2018</v>
      </c>
      <c r="B23" s="3">
        <v>43101</v>
      </c>
      <c r="C23" s="3">
        <v>43190</v>
      </c>
      <c r="D23" s="16" t="s">
        <v>295</v>
      </c>
      <c r="E23" t="s">
        <v>66</v>
      </c>
      <c r="F23" s="9" t="s">
        <v>244</v>
      </c>
      <c r="G23" s="17" t="s">
        <v>309</v>
      </c>
      <c r="H23" s="15" t="s">
        <v>312</v>
      </c>
      <c r="I23" s="10" t="s">
        <v>232</v>
      </c>
      <c r="J23" s="18" t="s">
        <v>313</v>
      </c>
      <c r="K23" s="7" t="s">
        <v>233</v>
      </c>
      <c r="L23" s="10" t="s">
        <v>292</v>
      </c>
      <c r="M23" s="32" t="s">
        <v>318</v>
      </c>
      <c r="N23" s="19">
        <v>826.02</v>
      </c>
      <c r="O23" s="18" t="s">
        <v>325</v>
      </c>
      <c r="P23" s="9" t="s">
        <v>326</v>
      </c>
      <c r="Q23" s="18" t="s">
        <v>329</v>
      </c>
      <c r="R23" s="21" t="s">
        <v>330</v>
      </c>
      <c r="S23">
        <v>2</v>
      </c>
      <c r="T23" s="7" t="s">
        <v>233</v>
      </c>
      <c r="U23" s="7" t="s">
        <v>233</v>
      </c>
      <c r="V23" s="9" t="s">
        <v>332</v>
      </c>
      <c r="W23" s="3">
        <v>43182</v>
      </c>
      <c r="X23" s="3">
        <v>43180</v>
      </c>
      <c r="Y23" s="15" t="s">
        <v>333</v>
      </c>
    </row>
    <row r="24" spans="1:25" ht="195">
      <c r="A24" s="15">
        <v>2018</v>
      </c>
      <c r="B24" s="3">
        <v>43101</v>
      </c>
      <c r="C24" s="3">
        <v>43190</v>
      </c>
      <c r="D24" s="16" t="s">
        <v>298</v>
      </c>
      <c r="E24" t="s">
        <v>66</v>
      </c>
      <c r="F24" s="9" t="s">
        <v>244</v>
      </c>
      <c r="G24" s="17" t="s">
        <v>310</v>
      </c>
      <c r="H24" s="15" t="s">
        <v>312</v>
      </c>
      <c r="I24" s="10" t="s">
        <v>232</v>
      </c>
      <c r="J24" s="18" t="s">
        <v>313</v>
      </c>
      <c r="K24" s="7" t="s">
        <v>233</v>
      </c>
      <c r="L24" s="10" t="s">
        <v>292</v>
      </c>
      <c r="M24" s="32" t="s">
        <v>318</v>
      </c>
      <c r="N24" s="19">
        <v>408.26</v>
      </c>
      <c r="O24" s="18" t="s">
        <v>325</v>
      </c>
      <c r="P24" s="9" t="s">
        <v>326</v>
      </c>
      <c r="Q24" s="18" t="s">
        <v>329</v>
      </c>
      <c r="R24" s="21" t="s">
        <v>330</v>
      </c>
      <c r="S24">
        <v>2</v>
      </c>
      <c r="T24" s="7" t="s">
        <v>233</v>
      </c>
      <c r="U24" s="7" t="s">
        <v>233</v>
      </c>
      <c r="V24" s="9" t="s">
        <v>332</v>
      </c>
      <c r="W24" s="3">
        <v>43182</v>
      </c>
      <c r="X24" s="3">
        <v>43180</v>
      </c>
      <c r="Y24" s="15" t="s">
        <v>333</v>
      </c>
    </row>
    <row r="25" spans="1:25" ht="195">
      <c r="A25" s="15">
        <v>2018</v>
      </c>
      <c r="B25" s="3">
        <v>43101</v>
      </c>
      <c r="C25" s="3">
        <v>43190</v>
      </c>
      <c r="D25" s="16" t="s">
        <v>300</v>
      </c>
      <c r="E25" t="s">
        <v>66</v>
      </c>
      <c r="F25" s="9" t="s">
        <v>244</v>
      </c>
      <c r="G25" s="17" t="s">
        <v>311</v>
      </c>
      <c r="H25" s="15" t="s">
        <v>312</v>
      </c>
      <c r="I25" s="10" t="s">
        <v>232</v>
      </c>
      <c r="J25" s="18" t="s">
        <v>313</v>
      </c>
      <c r="K25" s="7" t="s">
        <v>233</v>
      </c>
      <c r="L25" s="10" t="s">
        <v>292</v>
      </c>
      <c r="M25" s="32" t="s">
        <v>318</v>
      </c>
      <c r="N25" s="19">
        <v>288.47000000000003</v>
      </c>
      <c r="O25" s="18" t="s">
        <v>325</v>
      </c>
      <c r="P25" s="9" t="s">
        <v>326</v>
      </c>
      <c r="Q25" s="18" t="s">
        <v>329</v>
      </c>
      <c r="R25" s="21" t="s">
        <v>330</v>
      </c>
      <c r="S25">
        <v>2</v>
      </c>
      <c r="T25" s="7" t="s">
        <v>233</v>
      </c>
      <c r="U25" s="7" t="s">
        <v>233</v>
      </c>
      <c r="V25" s="9" t="s">
        <v>332</v>
      </c>
      <c r="W25" s="3">
        <v>43182</v>
      </c>
      <c r="X25" s="3">
        <v>43180</v>
      </c>
      <c r="Y25" s="15" t="s">
        <v>333</v>
      </c>
    </row>
    <row r="26" spans="1:25" ht="195">
      <c r="A26" s="15">
        <v>2018</v>
      </c>
      <c r="B26" s="3">
        <v>43101</v>
      </c>
      <c r="C26" s="3">
        <v>43190</v>
      </c>
      <c r="D26" s="16" t="s">
        <v>301</v>
      </c>
      <c r="E26" t="s">
        <v>66</v>
      </c>
      <c r="F26" s="9" t="s">
        <v>244</v>
      </c>
      <c r="G26" s="17" t="s">
        <v>324</v>
      </c>
      <c r="H26" s="15" t="s">
        <v>312</v>
      </c>
      <c r="I26" s="10" t="s">
        <v>232</v>
      </c>
      <c r="J26" s="18" t="s">
        <v>313</v>
      </c>
      <c r="K26" s="7" t="s">
        <v>233</v>
      </c>
      <c r="L26" s="10" t="s">
        <v>292</v>
      </c>
      <c r="M26" s="32" t="s">
        <v>318</v>
      </c>
      <c r="N26" s="19">
        <v>390.93</v>
      </c>
      <c r="O26" s="18" t="s">
        <v>325</v>
      </c>
      <c r="P26" s="9" t="s">
        <v>326</v>
      </c>
      <c r="Q26" s="18" t="s">
        <v>329</v>
      </c>
      <c r="R26" s="21" t="s">
        <v>330</v>
      </c>
      <c r="S26">
        <v>2</v>
      </c>
      <c r="T26" s="7" t="s">
        <v>233</v>
      </c>
      <c r="U26" s="7" t="s">
        <v>233</v>
      </c>
      <c r="V26" s="9" t="s">
        <v>332</v>
      </c>
      <c r="W26" s="3">
        <v>43182</v>
      </c>
      <c r="X26" s="3">
        <v>43180</v>
      </c>
      <c r="Y26" s="15" t="s">
        <v>333</v>
      </c>
    </row>
    <row r="27" spans="1:25" ht="195">
      <c r="A27" s="15">
        <v>2018</v>
      </c>
      <c r="B27" s="3">
        <v>43101</v>
      </c>
      <c r="C27" s="3">
        <v>43190</v>
      </c>
      <c r="D27" s="16" t="s">
        <v>296</v>
      </c>
      <c r="E27" t="s">
        <v>66</v>
      </c>
      <c r="F27" s="9" t="s">
        <v>244</v>
      </c>
      <c r="G27" s="17" t="s">
        <v>323</v>
      </c>
      <c r="H27" s="15" t="s">
        <v>312</v>
      </c>
      <c r="I27" s="10" t="s">
        <v>232</v>
      </c>
      <c r="J27" s="18" t="s">
        <v>313</v>
      </c>
      <c r="K27" s="7" t="s">
        <v>233</v>
      </c>
      <c r="L27" s="10" t="s">
        <v>292</v>
      </c>
      <c r="M27" s="32" t="s">
        <v>318</v>
      </c>
      <c r="N27" s="19">
        <v>250.64</v>
      </c>
      <c r="O27" s="18" t="s">
        <v>325</v>
      </c>
      <c r="P27" s="9" t="s">
        <v>326</v>
      </c>
      <c r="Q27" s="18" t="s">
        <v>329</v>
      </c>
      <c r="R27" s="21" t="s">
        <v>330</v>
      </c>
      <c r="S27">
        <v>2</v>
      </c>
      <c r="T27" s="7" t="s">
        <v>233</v>
      </c>
      <c r="U27" s="7" t="s">
        <v>233</v>
      </c>
      <c r="V27" s="9" t="s">
        <v>332</v>
      </c>
      <c r="W27" s="3">
        <v>43182</v>
      </c>
      <c r="X27" s="3">
        <v>43180</v>
      </c>
      <c r="Y27" s="15" t="s">
        <v>333</v>
      </c>
    </row>
    <row r="28" spans="1:25" ht="195">
      <c r="A28" s="15">
        <v>2018</v>
      </c>
      <c r="B28" s="3">
        <v>43101</v>
      </c>
      <c r="C28" s="3">
        <v>43190</v>
      </c>
      <c r="D28" s="16" t="s">
        <v>297</v>
      </c>
      <c r="E28" t="s">
        <v>66</v>
      </c>
      <c r="F28" s="9" t="s">
        <v>244</v>
      </c>
      <c r="G28" s="17" t="s">
        <v>323</v>
      </c>
      <c r="H28" s="15" t="s">
        <v>312</v>
      </c>
      <c r="I28" s="10" t="s">
        <v>232</v>
      </c>
      <c r="J28" s="18" t="s">
        <v>313</v>
      </c>
      <c r="K28" s="7" t="s">
        <v>233</v>
      </c>
      <c r="L28" s="10" t="s">
        <v>292</v>
      </c>
      <c r="M28" s="32" t="s">
        <v>318</v>
      </c>
      <c r="N28" s="19">
        <v>232.35</v>
      </c>
      <c r="O28" s="18" t="s">
        <v>325</v>
      </c>
      <c r="P28" s="9" t="s">
        <v>326</v>
      </c>
      <c r="Q28" s="18" t="s">
        <v>329</v>
      </c>
      <c r="R28" s="21" t="s">
        <v>330</v>
      </c>
      <c r="S28">
        <v>2</v>
      </c>
      <c r="T28" s="7" t="s">
        <v>233</v>
      </c>
      <c r="U28" s="7" t="s">
        <v>233</v>
      </c>
      <c r="V28" s="9" t="s">
        <v>332</v>
      </c>
      <c r="W28" s="3">
        <v>43182</v>
      </c>
      <c r="X28" s="3">
        <v>43180</v>
      </c>
      <c r="Y28" s="15" t="s">
        <v>333</v>
      </c>
    </row>
    <row r="29" spans="1:25" ht="150">
      <c r="A29" s="22">
        <v>2018</v>
      </c>
      <c r="B29" s="3">
        <v>43101</v>
      </c>
      <c r="C29" s="3">
        <v>43190</v>
      </c>
      <c r="D29" s="16" t="s">
        <v>337</v>
      </c>
      <c r="E29" t="s">
        <v>66</v>
      </c>
      <c r="F29" s="22" t="s">
        <v>338</v>
      </c>
      <c r="G29" s="4" t="s">
        <v>339</v>
      </c>
      <c r="H29" s="22" t="s">
        <v>288</v>
      </c>
      <c r="I29" s="4" t="s">
        <v>340</v>
      </c>
      <c r="J29" s="4" t="s">
        <v>341</v>
      </c>
      <c r="K29" s="7" t="s">
        <v>233</v>
      </c>
      <c r="L29" s="10" t="s">
        <v>342</v>
      </c>
      <c r="M29">
        <v>3</v>
      </c>
      <c r="N29" s="10" t="s">
        <v>349</v>
      </c>
      <c r="O29" s="10" t="s">
        <v>350</v>
      </c>
      <c r="P29" s="10" t="s">
        <v>326</v>
      </c>
      <c r="Q29" s="10" t="s">
        <v>351</v>
      </c>
      <c r="R29" s="10" t="s">
        <v>352</v>
      </c>
      <c r="S29">
        <v>2</v>
      </c>
      <c r="T29" s="7" t="s">
        <v>233</v>
      </c>
      <c r="U29" s="7" t="s">
        <v>233</v>
      </c>
      <c r="V29" s="9" t="s">
        <v>249</v>
      </c>
      <c r="W29" s="3">
        <v>43182</v>
      </c>
      <c r="X29" s="3">
        <v>43180</v>
      </c>
      <c r="Y29" s="4" t="s">
        <v>353</v>
      </c>
    </row>
    <row r="30" spans="1:25" ht="255">
      <c r="A30" s="23">
        <v>2018</v>
      </c>
      <c r="B30" s="3">
        <v>43101</v>
      </c>
      <c r="C30" s="3">
        <v>43190</v>
      </c>
      <c r="D30" s="16" t="s">
        <v>354</v>
      </c>
      <c r="E30" t="s">
        <v>66</v>
      </c>
      <c r="F30" s="9" t="s">
        <v>377</v>
      </c>
      <c r="G30" s="17" t="s">
        <v>379</v>
      </c>
      <c r="H30" s="23" t="s">
        <v>288</v>
      </c>
      <c r="I30" s="10" t="s">
        <v>391</v>
      </c>
      <c r="J30" s="18" t="s">
        <v>410</v>
      </c>
      <c r="K30" s="7" t="s">
        <v>233</v>
      </c>
      <c r="L30" s="10" t="s">
        <v>419</v>
      </c>
      <c r="M30">
        <v>4</v>
      </c>
      <c r="N30" s="19" t="s">
        <v>430</v>
      </c>
      <c r="O30" s="18" t="s">
        <v>452</v>
      </c>
      <c r="P30" s="10" t="s">
        <v>471</v>
      </c>
      <c r="Q30" s="18" t="s">
        <v>472</v>
      </c>
      <c r="R30" s="10" t="s">
        <v>248</v>
      </c>
      <c r="S30" s="32" t="s">
        <v>473</v>
      </c>
      <c r="T30" s="7" t="s">
        <v>233</v>
      </c>
      <c r="U30" s="7" t="s">
        <v>233</v>
      </c>
      <c r="V30" s="9" t="s">
        <v>474</v>
      </c>
      <c r="W30" s="3">
        <v>43274</v>
      </c>
      <c r="X30" s="3">
        <v>43272</v>
      </c>
      <c r="Y30" s="4" t="s">
        <v>475</v>
      </c>
    </row>
    <row r="31" spans="1:25" ht="255">
      <c r="A31" s="23">
        <v>2018</v>
      </c>
      <c r="B31" s="3">
        <v>43101</v>
      </c>
      <c r="C31" s="3">
        <v>43190</v>
      </c>
      <c r="D31" s="16" t="s">
        <v>355</v>
      </c>
      <c r="E31" t="s">
        <v>66</v>
      </c>
      <c r="F31" s="9" t="s">
        <v>377</v>
      </c>
      <c r="G31" s="17" t="s">
        <v>379</v>
      </c>
      <c r="H31" s="23" t="s">
        <v>288</v>
      </c>
      <c r="I31" s="10" t="s">
        <v>404</v>
      </c>
      <c r="J31" s="18" t="s">
        <v>409</v>
      </c>
      <c r="K31" s="7" t="s">
        <v>233</v>
      </c>
      <c r="L31" s="10" t="s">
        <v>419</v>
      </c>
      <c r="M31">
        <v>4</v>
      </c>
      <c r="N31" s="19" t="s">
        <v>431</v>
      </c>
      <c r="O31" s="18" t="s">
        <v>453</v>
      </c>
      <c r="P31" s="10" t="s">
        <v>471</v>
      </c>
      <c r="Q31" s="18" t="s">
        <v>472</v>
      </c>
      <c r="R31" s="10" t="s">
        <v>248</v>
      </c>
      <c r="S31" s="32" t="s">
        <v>473</v>
      </c>
      <c r="T31" s="7" t="s">
        <v>233</v>
      </c>
      <c r="U31" s="7" t="s">
        <v>233</v>
      </c>
      <c r="V31" s="9" t="s">
        <v>474</v>
      </c>
      <c r="W31" s="3">
        <v>43278</v>
      </c>
      <c r="X31" s="3">
        <v>43276</v>
      </c>
      <c r="Y31" s="4" t="s">
        <v>475</v>
      </c>
    </row>
    <row r="32" spans="1:25" ht="255">
      <c r="A32" s="23">
        <v>2018</v>
      </c>
      <c r="B32" s="3">
        <v>43101</v>
      </c>
      <c r="C32" s="3">
        <v>43190</v>
      </c>
      <c r="D32" s="16" t="s">
        <v>356</v>
      </c>
      <c r="E32" t="s">
        <v>66</v>
      </c>
      <c r="F32" s="9" t="s">
        <v>377</v>
      </c>
      <c r="G32" s="17" t="s">
        <v>379</v>
      </c>
      <c r="H32" s="23" t="s">
        <v>288</v>
      </c>
      <c r="I32" s="10" t="s">
        <v>392</v>
      </c>
      <c r="J32" s="18" t="s">
        <v>408</v>
      </c>
      <c r="K32" s="7" t="s">
        <v>233</v>
      </c>
      <c r="L32" s="10" t="s">
        <v>419</v>
      </c>
      <c r="M32" s="23">
        <v>4</v>
      </c>
      <c r="N32" s="19" t="s">
        <v>432</v>
      </c>
      <c r="O32" s="18" t="s">
        <v>453</v>
      </c>
      <c r="P32" s="10" t="s">
        <v>471</v>
      </c>
      <c r="Q32" s="18" t="s">
        <v>472</v>
      </c>
      <c r="R32" s="10" t="s">
        <v>248</v>
      </c>
      <c r="S32" s="32" t="s">
        <v>473</v>
      </c>
      <c r="T32" s="7" t="s">
        <v>233</v>
      </c>
      <c r="U32" s="7" t="s">
        <v>233</v>
      </c>
      <c r="V32" s="9" t="s">
        <v>474</v>
      </c>
      <c r="W32" s="3">
        <v>43185</v>
      </c>
      <c r="X32" s="3">
        <v>43182</v>
      </c>
      <c r="Y32" s="4" t="s">
        <v>475</v>
      </c>
    </row>
    <row r="33" spans="1:25" ht="255">
      <c r="A33" s="23">
        <v>2018</v>
      </c>
      <c r="B33" s="3">
        <v>43101</v>
      </c>
      <c r="C33" s="3">
        <v>43190</v>
      </c>
      <c r="D33" s="16" t="s">
        <v>357</v>
      </c>
      <c r="E33" t="s">
        <v>66</v>
      </c>
      <c r="F33" s="9" t="s">
        <v>377</v>
      </c>
      <c r="G33" s="17" t="s">
        <v>379</v>
      </c>
      <c r="H33" s="23" t="s">
        <v>288</v>
      </c>
      <c r="I33" s="10" t="s">
        <v>403</v>
      </c>
      <c r="J33" s="18" t="s">
        <v>409</v>
      </c>
      <c r="K33" s="7" t="s">
        <v>233</v>
      </c>
      <c r="L33" s="10" t="s">
        <v>419</v>
      </c>
      <c r="M33" s="23">
        <v>4</v>
      </c>
      <c r="N33" s="19" t="s">
        <v>433</v>
      </c>
      <c r="O33" s="18" t="s">
        <v>454</v>
      </c>
      <c r="P33" s="10" t="s">
        <v>471</v>
      </c>
      <c r="Q33" s="18" t="s">
        <v>472</v>
      </c>
      <c r="R33" s="10" t="s">
        <v>248</v>
      </c>
      <c r="S33" s="32" t="s">
        <v>473</v>
      </c>
      <c r="T33" s="7" t="s">
        <v>233</v>
      </c>
      <c r="U33" s="7" t="s">
        <v>233</v>
      </c>
      <c r="V33" s="9" t="s">
        <v>474</v>
      </c>
      <c r="W33" s="3">
        <v>43185</v>
      </c>
      <c r="X33" s="3">
        <v>43182</v>
      </c>
      <c r="Y33" s="4" t="s">
        <v>475</v>
      </c>
    </row>
    <row r="34" spans="1:25" ht="255">
      <c r="A34" s="23">
        <v>2018</v>
      </c>
      <c r="B34" s="3">
        <v>43101</v>
      </c>
      <c r="C34" s="3">
        <v>43190</v>
      </c>
      <c r="D34" s="16" t="s">
        <v>358</v>
      </c>
      <c r="E34" t="s">
        <v>66</v>
      </c>
      <c r="F34" s="9" t="s">
        <v>377</v>
      </c>
      <c r="G34" s="17" t="s">
        <v>379</v>
      </c>
      <c r="H34" s="23" t="s">
        <v>288</v>
      </c>
      <c r="I34" s="20" t="s">
        <v>476</v>
      </c>
      <c r="J34" s="18" t="s">
        <v>477</v>
      </c>
      <c r="K34" s="7" t="s">
        <v>233</v>
      </c>
      <c r="L34" s="10" t="s">
        <v>419</v>
      </c>
      <c r="M34" s="23">
        <v>4</v>
      </c>
      <c r="N34" s="19" t="s">
        <v>434</v>
      </c>
      <c r="O34" s="18" t="s">
        <v>455</v>
      </c>
      <c r="P34" s="10" t="s">
        <v>471</v>
      </c>
      <c r="Q34" s="18" t="s">
        <v>472</v>
      </c>
      <c r="R34" s="10" t="s">
        <v>248</v>
      </c>
      <c r="S34" s="32" t="s">
        <v>473</v>
      </c>
      <c r="T34" s="7" t="s">
        <v>233</v>
      </c>
      <c r="U34" s="7" t="s">
        <v>233</v>
      </c>
      <c r="V34" s="9" t="s">
        <v>474</v>
      </c>
      <c r="W34" s="3">
        <v>43185</v>
      </c>
      <c r="X34" s="3">
        <v>43182</v>
      </c>
      <c r="Y34" s="4" t="s">
        <v>475</v>
      </c>
    </row>
    <row r="35" spans="1:25" ht="255">
      <c r="A35" s="23">
        <v>2018</v>
      </c>
      <c r="B35" s="3">
        <v>43101</v>
      </c>
      <c r="C35" s="3">
        <v>43190</v>
      </c>
      <c r="D35" s="16" t="s">
        <v>359</v>
      </c>
      <c r="E35" t="s">
        <v>66</v>
      </c>
      <c r="F35" s="9" t="s">
        <v>377</v>
      </c>
      <c r="G35" s="17" t="s">
        <v>380</v>
      </c>
      <c r="H35" s="23" t="s">
        <v>288</v>
      </c>
      <c r="I35" s="10" t="s">
        <v>389</v>
      </c>
      <c r="J35" s="18" t="s">
        <v>407</v>
      </c>
      <c r="K35" s="7" t="s">
        <v>233</v>
      </c>
      <c r="L35" s="10" t="s">
        <v>419</v>
      </c>
      <c r="M35" s="23">
        <v>4</v>
      </c>
      <c r="N35" s="19" t="s">
        <v>435</v>
      </c>
      <c r="O35" s="18" t="s">
        <v>456</v>
      </c>
      <c r="P35" s="10" t="s">
        <v>471</v>
      </c>
      <c r="Q35" s="18" t="s">
        <v>472</v>
      </c>
      <c r="R35" s="10" t="s">
        <v>248</v>
      </c>
      <c r="S35" s="32" t="s">
        <v>473</v>
      </c>
      <c r="T35" s="7" t="s">
        <v>233</v>
      </c>
      <c r="U35" s="7" t="s">
        <v>233</v>
      </c>
      <c r="V35" s="9" t="s">
        <v>474</v>
      </c>
      <c r="W35" s="3">
        <v>43185</v>
      </c>
      <c r="X35" s="3">
        <v>43182</v>
      </c>
      <c r="Y35" s="4" t="s">
        <v>475</v>
      </c>
    </row>
    <row r="36" spans="1:25" ht="255">
      <c r="A36" s="23">
        <v>2018</v>
      </c>
      <c r="B36" s="3">
        <v>43101</v>
      </c>
      <c r="C36" s="3">
        <v>43190</v>
      </c>
      <c r="D36" s="16" t="s">
        <v>360</v>
      </c>
      <c r="E36" t="s">
        <v>66</v>
      </c>
      <c r="F36" s="9" t="s">
        <v>377</v>
      </c>
      <c r="G36" s="17" t="s">
        <v>379</v>
      </c>
      <c r="H36" s="23" t="s">
        <v>288</v>
      </c>
      <c r="I36" s="10" t="s">
        <v>402</v>
      </c>
      <c r="J36" s="18" t="s">
        <v>406</v>
      </c>
      <c r="K36" s="7" t="s">
        <v>233</v>
      </c>
      <c r="L36" s="10" t="s">
        <v>420</v>
      </c>
      <c r="M36" s="23">
        <v>4</v>
      </c>
      <c r="N36" s="19" t="s">
        <v>436</v>
      </c>
      <c r="O36" s="18" t="s">
        <v>478</v>
      </c>
      <c r="P36" s="10" t="s">
        <v>471</v>
      </c>
      <c r="Q36" s="18" t="s">
        <v>472</v>
      </c>
      <c r="R36" s="10" t="s">
        <v>248</v>
      </c>
      <c r="S36" s="32" t="s">
        <v>473</v>
      </c>
      <c r="T36" s="7" t="s">
        <v>233</v>
      </c>
      <c r="U36" s="7" t="s">
        <v>233</v>
      </c>
      <c r="V36" s="9" t="s">
        <v>474</v>
      </c>
      <c r="W36" s="3">
        <v>43185</v>
      </c>
      <c r="X36" s="3">
        <v>43182</v>
      </c>
      <c r="Y36" s="4" t="s">
        <v>475</v>
      </c>
    </row>
    <row r="37" spans="1:25" ht="255">
      <c r="A37" s="23">
        <v>2018</v>
      </c>
      <c r="B37" s="3">
        <v>43101</v>
      </c>
      <c r="C37" s="3">
        <v>43190</v>
      </c>
      <c r="D37" s="16" t="s">
        <v>361</v>
      </c>
      <c r="E37" t="s">
        <v>66</v>
      </c>
      <c r="F37" s="9" t="s">
        <v>377</v>
      </c>
      <c r="G37" s="17" t="s">
        <v>379</v>
      </c>
      <c r="H37" s="23" t="s">
        <v>288</v>
      </c>
      <c r="I37" s="10" t="s">
        <v>393</v>
      </c>
      <c r="J37" s="18" t="s">
        <v>405</v>
      </c>
      <c r="K37" s="7" t="s">
        <v>233</v>
      </c>
      <c r="L37" s="10" t="s">
        <v>420</v>
      </c>
      <c r="M37" s="23">
        <v>4</v>
      </c>
      <c r="N37" s="19" t="s">
        <v>436</v>
      </c>
      <c r="O37" s="18" t="s">
        <v>479</v>
      </c>
      <c r="P37" s="10" t="s">
        <v>471</v>
      </c>
      <c r="Q37" s="18" t="s">
        <v>472</v>
      </c>
      <c r="R37" s="10" t="s">
        <v>248</v>
      </c>
      <c r="S37" s="32" t="s">
        <v>473</v>
      </c>
      <c r="T37" s="7" t="s">
        <v>233</v>
      </c>
      <c r="U37" s="7" t="s">
        <v>233</v>
      </c>
      <c r="V37" s="9" t="s">
        <v>474</v>
      </c>
      <c r="W37" s="3">
        <v>43185</v>
      </c>
      <c r="X37" s="3">
        <v>43182</v>
      </c>
      <c r="Y37" s="4" t="s">
        <v>475</v>
      </c>
    </row>
    <row r="38" spans="1:25" ht="255">
      <c r="A38" s="23">
        <v>2018</v>
      </c>
      <c r="B38" s="3">
        <v>43101</v>
      </c>
      <c r="C38" s="3">
        <v>43190</v>
      </c>
      <c r="D38" s="16" t="s">
        <v>362</v>
      </c>
      <c r="E38" t="s">
        <v>66</v>
      </c>
      <c r="F38" s="9" t="s">
        <v>377</v>
      </c>
      <c r="G38" s="17" t="s">
        <v>381</v>
      </c>
      <c r="H38" s="23" t="s">
        <v>288</v>
      </c>
      <c r="I38" s="10" t="s">
        <v>394</v>
      </c>
      <c r="J38" s="18" t="s">
        <v>412</v>
      </c>
      <c r="K38" s="7" t="s">
        <v>233</v>
      </c>
      <c r="L38" s="10" t="s">
        <v>420</v>
      </c>
      <c r="M38" s="23">
        <v>4</v>
      </c>
      <c r="N38" s="19" t="s">
        <v>437</v>
      </c>
      <c r="O38" s="18" t="s">
        <v>457</v>
      </c>
      <c r="P38" s="10" t="s">
        <v>471</v>
      </c>
      <c r="Q38" s="18" t="s">
        <v>472</v>
      </c>
      <c r="R38" s="10" t="s">
        <v>248</v>
      </c>
      <c r="S38" s="32" t="s">
        <v>473</v>
      </c>
      <c r="T38" s="7" t="s">
        <v>233</v>
      </c>
      <c r="U38" s="7" t="s">
        <v>233</v>
      </c>
      <c r="V38" s="9" t="s">
        <v>474</v>
      </c>
      <c r="W38" s="3">
        <v>43185</v>
      </c>
      <c r="X38" s="3">
        <v>43182</v>
      </c>
      <c r="Y38" s="4" t="s">
        <v>475</v>
      </c>
    </row>
    <row r="39" spans="1:25" ht="255">
      <c r="A39" s="23">
        <v>2018</v>
      </c>
      <c r="B39" s="3">
        <v>43101</v>
      </c>
      <c r="C39" s="3">
        <v>43190</v>
      </c>
      <c r="D39" s="16" t="s">
        <v>363</v>
      </c>
      <c r="E39" t="s">
        <v>66</v>
      </c>
      <c r="F39" s="9" t="s">
        <v>377</v>
      </c>
      <c r="G39" s="17" t="s">
        <v>381</v>
      </c>
      <c r="H39" s="23" t="s">
        <v>288</v>
      </c>
      <c r="I39" s="10" t="s">
        <v>394</v>
      </c>
      <c r="J39" s="18" t="s">
        <v>412</v>
      </c>
      <c r="K39" s="7" t="s">
        <v>233</v>
      </c>
      <c r="L39" s="10" t="s">
        <v>420</v>
      </c>
      <c r="M39" s="23">
        <v>4</v>
      </c>
      <c r="N39" s="19" t="s">
        <v>438</v>
      </c>
      <c r="O39" s="18" t="s">
        <v>480</v>
      </c>
      <c r="P39" s="10" t="s">
        <v>471</v>
      </c>
      <c r="Q39" s="18" t="s">
        <v>472</v>
      </c>
      <c r="R39" s="10" t="s">
        <v>248</v>
      </c>
      <c r="S39" s="32" t="s">
        <v>473</v>
      </c>
      <c r="T39" s="7" t="s">
        <v>233</v>
      </c>
      <c r="U39" s="7" t="s">
        <v>233</v>
      </c>
      <c r="V39" s="9" t="s">
        <v>474</v>
      </c>
      <c r="W39" s="3">
        <v>43185</v>
      </c>
      <c r="X39" s="3">
        <v>43182</v>
      </c>
      <c r="Y39" s="4" t="s">
        <v>475</v>
      </c>
    </row>
    <row r="40" spans="1:25" ht="255">
      <c r="A40" s="23">
        <v>2018</v>
      </c>
      <c r="B40" s="3">
        <v>43101</v>
      </c>
      <c r="C40" s="3">
        <v>43190</v>
      </c>
      <c r="D40" s="16" t="s">
        <v>364</v>
      </c>
      <c r="E40" t="s">
        <v>66</v>
      </c>
      <c r="F40" s="9" t="s">
        <v>378</v>
      </c>
      <c r="G40" s="17" t="s">
        <v>382</v>
      </c>
      <c r="H40" s="23" t="s">
        <v>288</v>
      </c>
      <c r="I40" s="10" t="s">
        <v>395</v>
      </c>
      <c r="J40" s="18" t="s">
        <v>411</v>
      </c>
      <c r="K40" s="7" t="s">
        <v>233</v>
      </c>
      <c r="L40" s="10" t="s">
        <v>419</v>
      </c>
      <c r="M40" s="23">
        <v>4</v>
      </c>
      <c r="N40" s="19" t="s">
        <v>439</v>
      </c>
      <c r="O40" s="18" t="s">
        <v>458</v>
      </c>
      <c r="P40" s="10" t="s">
        <v>471</v>
      </c>
      <c r="Q40" s="18" t="s">
        <v>472</v>
      </c>
      <c r="R40" s="10" t="s">
        <v>248</v>
      </c>
      <c r="S40" s="32" t="s">
        <v>473</v>
      </c>
      <c r="T40" s="7" t="s">
        <v>233</v>
      </c>
      <c r="U40" s="7" t="s">
        <v>233</v>
      </c>
      <c r="V40" s="9" t="s">
        <v>474</v>
      </c>
      <c r="W40" s="3">
        <v>43185</v>
      </c>
      <c r="X40" s="3">
        <v>43182</v>
      </c>
      <c r="Y40" s="4" t="s">
        <v>475</v>
      </c>
    </row>
    <row r="41" spans="1:25" ht="255">
      <c r="A41" s="23">
        <v>2018</v>
      </c>
      <c r="B41" s="3">
        <v>43101</v>
      </c>
      <c r="C41" s="3">
        <v>43190</v>
      </c>
      <c r="D41" s="16" t="s">
        <v>365</v>
      </c>
      <c r="E41" t="s">
        <v>66</v>
      </c>
      <c r="F41" s="9" t="s">
        <v>378</v>
      </c>
      <c r="G41" s="17" t="s">
        <v>382</v>
      </c>
      <c r="H41" s="23" t="s">
        <v>288</v>
      </c>
      <c r="I41" s="10" t="s">
        <v>392</v>
      </c>
      <c r="J41" s="18" t="s">
        <v>408</v>
      </c>
      <c r="K41" s="7" t="s">
        <v>233</v>
      </c>
      <c r="L41" s="10" t="s">
        <v>419</v>
      </c>
      <c r="M41" s="23">
        <v>4</v>
      </c>
      <c r="N41" s="19" t="s">
        <v>440</v>
      </c>
      <c r="O41" s="18" t="s">
        <v>459</v>
      </c>
      <c r="P41" s="10" t="s">
        <v>471</v>
      </c>
      <c r="Q41" s="18" t="s">
        <v>472</v>
      </c>
      <c r="R41" s="10" t="s">
        <v>248</v>
      </c>
      <c r="S41" s="32" t="s">
        <v>473</v>
      </c>
      <c r="T41" s="7" t="s">
        <v>233</v>
      </c>
      <c r="U41" s="7" t="s">
        <v>233</v>
      </c>
      <c r="V41" s="9" t="s">
        <v>474</v>
      </c>
      <c r="W41" s="3">
        <v>43185</v>
      </c>
      <c r="X41" s="3">
        <v>43182</v>
      </c>
      <c r="Y41" s="4" t="s">
        <v>475</v>
      </c>
    </row>
    <row r="42" spans="1:25" ht="255">
      <c r="A42" s="23">
        <v>2018</v>
      </c>
      <c r="B42" s="3">
        <v>43101</v>
      </c>
      <c r="C42" s="3">
        <v>43190</v>
      </c>
      <c r="D42" s="16" t="s">
        <v>366</v>
      </c>
      <c r="E42" t="s">
        <v>66</v>
      </c>
      <c r="F42" s="9" t="s">
        <v>378</v>
      </c>
      <c r="G42" s="17" t="s">
        <v>383</v>
      </c>
      <c r="H42" s="23" t="s">
        <v>288</v>
      </c>
      <c r="I42" s="10" t="s">
        <v>390</v>
      </c>
      <c r="J42" s="18" t="s">
        <v>415</v>
      </c>
      <c r="K42" s="7" t="s">
        <v>233</v>
      </c>
      <c r="L42" s="10" t="s">
        <v>419</v>
      </c>
      <c r="M42" s="23">
        <v>4</v>
      </c>
      <c r="N42" s="19" t="s">
        <v>441</v>
      </c>
      <c r="O42" s="18" t="s">
        <v>460</v>
      </c>
      <c r="P42" s="10" t="s">
        <v>471</v>
      </c>
      <c r="Q42" s="18" t="s">
        <v>472</v>
      </c>
      <c r="R42" s="10" t="s">
        <v>248</v>
      </c>
      <c r="S42" s="32" t="s">
        <v>473</v>
      </c>
      <c r="T42" s="7" t="s">
        <v>233</v>
      </c>
      <c r="U42" s="7" t="s">
        <v>233</v>
      </c>
      <c r="V42" s="9" t="s">
        <v>474</v>
      </c>
      <c r="W42" s="3">
        <v>43185</v>
      </c>
      <c r="X42" s="3">
        <v>43182</v>
      </c>
      <c r="Y42" s="4" t="s">
        <v>475</v>
      </c>
    </row>
    <row r="43" spans="1:25" ht="255">
      <c r="A43" s="23">
        <v>2018</v>
      </c>
      <c r="B43" s="3">
        <v>43101</v>
      </c>
      <c r="C43" s="3">
        <v>43190</v>
      </c>
      <c r="D43" s="16" t="s">
        <v>367</v>
      </c>
      <c r="E43" t="s">
        <v>66</v>
      </c>
      <c r="F43" s="9" t="s">
        <v>378</v>
      </c>
      <c r="G43" s="17" t="s">
        <v>384</v>
      </c>
      <c r="H43" s="23" t="s">
        <v>288</v>
      </c>
      <c r="I43" s="10" t="s">
        <v>481</v>
      </c>
      <c r="J43" s="18" t="s">
        <v>418</v>
      </c>
      <c r="K43" s="7" t="s">
        <v>233</v>
      </c>
      <c r="L43" s="10" t="s">
        <v>419</v>
      </c>
      <c r="M43" s="23">
        <v>4</v>
      </c>
      <c r="N43" s="19" t="s">
        <v>442</v>
      </c>
      <c r="O43" s="18" t="s">
        <v>461</v>
      </c>
      <c r="P43" s="10" t="s">
        <v>471</v>
      </c>
      <c r="Q43" s="18" t="s">
        <v>472</v>
      </c>
      <c r="R43" s="10" t="s">
        <v>248</v>
      </c>
      <c r="S43" s="32" t="s">
        <v>473</v>
      </c>
      <c r="T43" s="7" t="s">
        <v>233</v>
      </c>
      <c r="U43" s="7" t="s">
        <v>233</v>
      </c>
      <c r="V43" s="9" t="s">
        <v>474</v>
      </c>
      <c r="W43" s="3">
        <v>43185</v>
      </c>
      <c r="X43" s="3">
        <v>43182</v>
      </c>
      <c r="Y43" s="4" t="s">
        <v>475</v>
      </c>
    </row>
    <row r="44" spans="1:25" ht="255">
      <c r="A44" s="23">
        <v>2018</v>
      </c>
      <c r="B44" s="3">
        <v>43101</v>
      </c>
      <c r="C44" s="3">
        <v>43190</v>
      </c>
      <c r="D44" s="16" t="s">
        <v>368</v>
      </c>
      <c r="E44" t="s">
        <v>66</v>
      </c>
      <c r="F44" s="9" t="s">
        <v>378</v>
      </c>
      <c r="G44" s="17" t="s">
        <v>384</v>
      </c>
      <c r="H44" s="23" t="s">
        <v>288</v>
      </c>
      <c r="I44" s="10" t="s">
        <v>481</v>
      </c>
      <c r="J44" s="18" t="s">
        <v>417</v>
      </c>
      <c r="K44" s="7" t="s">
        <v>233</v>
      </c>
      <c r="L44" s="10" t="s">
        <v>419</v>
      </c>
      <c r="M44" s="23">
        <v>4</v>
      </c>
      <c r="N44" s="19" t="s">
        <v>443</v>
      </c>
      <c r="O44" s="18" t="s">
        <v>462</v>
      </c>
      <c r="P44" s="10" t="s">
        <v>471</v>
      </c>
      <c r="Q44" s="18" t="s">
        <v>472</v>
      </c>
      <c r="R44" s="10" t="s">
        <v>248</v>
      </c>
      <c r="S44" s="32" t="s">
        <v>473</v>
      </c>
      <c r="T44" s="7" t="s">
        <v>233</v>
      </c>
      <c r="U44" s="7" t="s">
        <v>233</v>
      </c>
      <c r="V44" s="9" t="s">
        <v>474</v>
      </c>
      <c r="W44" s="3">
        <v>43185</v>
      </c>
      <c r="X44" s="3">
        <v>43182</v>
      </c>
      <c r="Y44" s="4" t="s">
        <v>475</v>
      </c>
    </row>
    <row r="45" spans="1:25" ht="255">
      <c r="A45" s="23">
        <v>2018</v>
      </c>
      <c r="B45" s="3">
        <v>43101</v>
      </c>
      <c r="C45" s="3">
        <v>43190</v>
      </c>
      <c r="D45" s="16" t="s">
        <v>369</v>
      </c>
      <c r="E45" t="s">
        <v>66</v>
      </c>
      <c r="F45" s="9" t="s">
        <v>378</v>
      </c>
      <c r="G45" s="17" t="s">
        <v>385</v>
      </c>
      <c r="H45" s="23" t="s">
        <v>288</v>
      </c>
      <c r="I45" s="10" t="s">
        <v>396</v>
      </c>
      <c r="J45" s="18" t="s">
        <v>415</v>
      </c>
      <c r="K45" s="7" t="s">
        <v>233</v>
      </c>
      <c r="L45" s="10" t="s">
        <v>419</v>
      </c>
      <c r="M45" s="23">
        <v>4</v>
      </c>
      <c r="N45" s="19" t="s">
        <v>444</v>
      </c>
      <c r="O45" s="18" t="s">
        <v>463</v>
      </c>
      <c r="P45" s="10" t="s">
        <v>471</v>
      </c>
      <c r="Q45" s="18" t="s">
        <v>472</v>
      </c>
      <c r="R45" s="10" t="s">
        <v>248</v>
      </c>
      <c r="S45" s="32" t="s">
        <v>473</v>
      </c>
      <c r="T45" s="7" t="s">
        <v>233</v>
      </c>
      <c r="U45" s="7" t="s">
        <v>233</v>
      </c>
      <c r="V45" s="9" t="s">
        <v>474</v>
      </c>
      <c r="W45" s="3">
        <v>43185</v>
      </c>
      <c r="X45" s="3">
        <v>43182</v>
      </c>
      <c r="Y45" s="4" t="s">
        <v>475</v>
      </c>
    </row>
    <row r="46" spans="1:25" ht="255">
      <c r="A46" s="23">
        <v>2018</v>
      </c>
      <c r="B46" s="3">
        <v>43101</v>
      </c>
      <c r="C46" s="3">
        <v>43190</v>
      </c>
      <c r="D46" s="16" t="s">
        <v>370</v>
      </c>
      <c r="E46" t="s">
        <v>66</v>
      </c>
      <c r="F46" s="9" t="s">
        <v>378</v>
      </c>
      <c r="G46" s="17" t="s">
        <v>386</v>
      </c>
      <c r="H46" s="23" t="s">
        <v>288</v>
      </c>
      <c r="I46" s="10" t="s">
        <v>397</v>
      </c>
      <c r="J46" s="18" t="s">
        <v>414</v>
      </c>
      <c r="K46" s="7" t="s">
        <v>233</v>
      </c>
      <c r="L46" s="10" t="s">
        <v>421</v>
      </c>
      <c r="M46" s="23">
        <v>4</v>
      </c>
      <c r="N46" s="19" t="s">
        <v>445</v>
      </c>
      <c r="O46" s="18" t="s">
        <v>464</v>
      </c>
      <c r="P46" s="10" t="s">
        <v>471</v>
      </c>
      <c r="Q46" s="18" t="s">
        <v>472</v>
      </c>
      <c r="R46" s="10" t="s">
        <v>248</v>
      </c>
      <c r="S46" s="32" t="s">
        <v>473</v>
      </c>
      <c r="T46" s="7" t="s">
        <v>233</v>
      </c>
      <c r="U46" s="7" t="s">
        <v>233</v>
      </c>
      <c r="V46" s="9" t="s">
        <v>474</v>
      </c>
      <c r="W46" s="3">
        <v>43185</v>
      </c>
      <c r="X46" s="3">
        <v>43182</v>
      </c>
      <c r="Y46" s="4" t="s">
        <v>475</v>
      </c>
    </row>
    <row r="47" spans="1:25" ht="255">
      <c r="A47" s="23">
        <v>2018</v>
      </c>
      <c r="B47" s="3">
        <v>43101</v>
      </c>
      <c r="C47" s="3">
        <v>43190</v>
      </c>
      <c r="D47" s="16" t="s">
        <v>371</v>
      </c>
      <c r="E47" t="s">
        <v>66</v>
      </c>
      <c r="F47" s="9" t="s">
        <v>378</v>
      </c>
      <c r="G47" s="17" t="s">
        <v>386</v>
      </c>
      <c r="H47" s="23" t="s">
        <v>288</v>
      </c>
      <c r="I47" s="10" t="s">
        <v>398</v>
      </c>
      <c r="J47" s="18" t="s">
        <v>414</v>
      </c>
      <c r="K47" s="7" t="s">
        <v>233</v>
      </c>
      <c r="L47" s="10" t="s">
        <v>421</v>
      </c>
      <c r="M47" s="23">
        <v>4</v>
      </c>
      <c r="N47" s="19" t="s">
        <v>446</v>
      </c>
      <c r="O47" s="18" t="s">
        <v>465</v>
      </c>
      <c r="P47" s="10" t="s">
        <v>471</v>
      </c>
      <c r="Q47" s="18" t="s">
        <v>472</v>
      </c>
      <c r="R47" s="10" t="s">
        <v>248</v>
      </c>
      <c r="S47" s="32" t="s">
        <v>473</v>
      </c>
      <c r="T47" s="7" t="s">
        <v>233</v>
      </c>
      <c r="U47" s="7" t="s">
        <v>233</v>
      </c>
      <c r="V47" s="9" t="s">
        <v>474</v>
      </c>
      <c r="W47" s="3">
        <v>43185</v>
      </c>
      <c r="X47" s="3">
        <v>43182</v>
      </c>
      <c r="Y47" s="4" t="s">
        <v>475</v>
      </c>
    </row>
    <row r="48" spans="1:25" ht="255">
      <c r="A48" s="23">
        <v>2018</v>
      </c>
      <c r="B48" s="3">
        <v>43101</v>
      </c>
      <c r="C48" s="3">
        <v>43190</v>
      </c>
      <c r="D48" s="16" t="s">
        <v>372</v>
      </c>
      <c r="E48" t="s">
        <v>66</v>
      </c>
      <c r="F48" s="9" t="s">
        <v>378</v>
      </c>
      <c r="G48" s="17" t="s">
        <v>379</v>
      </c>
      <c r="H48" s="23" t="s">
        <v>288</v>
      </c>
      <c r="I48" s="10" t="s">
        <v>399</v>
      </c>
      <c r="J48" s="18" t="s">
        <v>416</v>
      </c>
      <c r="K48" s="7" t="s">
        <v>233</v>
      </c>
      <c r="L48" s="10" t="s">
        <v>421</v>
      </c>
      <c r="M48" s="23">
        <v>4</v>
      </c>
      <c r="N48" s="19" t="s">
        <v>447</v>
      </c>
      <c r="O48" s="18" t="s">
        <v>466</v>
      </c>
      <c r="P48" s="10" t="s">
        <v>471</v>
      </c>
      <c r="Q48" s="18" t="s">
        <v>472</v>
      </c>
      <c r="R48" s="10" t="s">
        <v>248</v>
      </c>
      <c r="S48" s="32" t="s">
        <v>473</v>
      </c>
      <c r="T48" s="7" t="s">
        <v>233</v>
      </c>
      <c r="U48" s="7" t="s">
        <v>233</v>
      </c>
      <c r="V48" s="9" t="s">
        <v>474</v>
      </c>
      <c r="W48" s="3">
        <v>43185</v>
      </c>
      <c r="X48" s="3">
        <v>43182</v>
      </c>
      <c r="Y48" s="4" t="s">
        <v>475</v>
      </c>
    </row>
    <row r="49" spans="1:25" ht="255">
      <c r="A49" s="23">
        <v>2018</v>
      </c>
      <c r="B49" s="3">
        <v>43101</v>
      </c>
      <c r="C49" s="3">
        <v>43190</v>
      </c>
      <c r="D49" s="16" t="s">
        <v>373</v>
      </c>
      <c r="E49" t="s">
        <v>66</v>
      </c>
      <c r="F49" s="9" t="s">
        <v>378</v>
      </c>
      <c r="G49" s="17" t="s">
        <v>387</v>
      </c>
      <c r="H49" s="23" t="s">
        <v>288</v>
      </c>
      <c r="I49" s="20" t="s">
        <v>476</v>
      </c>
      <c r="J49" s="18" t="s">
        <v>477</v>
      </c>
      <c r="K49" s="7" t="s">
        <v>233</v>
      </c>
      <c r="L49" s="10" t="s">
        <v>421</v>
      </c>
      <c r="M49" s="23">
        <v>4</v>
      </c>
      <c r="N49" s="19" t="s">
        <v>448</v>
      </c>
      <c r="O49" s="18" t="s">
        <v>467</v>
      </c>
      <c r="P49" s="10" t="s">
        <v>471</v>
      </c>
      <c r="Q49" s="18" t="s">
        <v>472</v>
      </c>
      <c r="R49" s="10" t="s">
        <v>248</v>
      </c>
      <c r="S49" s="32" t="s">
        <v>473</v>
      </c>
      <c r="T49" s="7" t="s">
        <v>233</v>
      </c>
      <c r="U49" s="7" t="s">
        <v>233</v>
      </c>
      <c r="V49" s="9" t="s">
        <v>474</v>
      </c>
      <c r="W49" s="3">
        <v>43185</v>
      </c>
      <c r="X49" s="3">
        <v>43182</v>
      </c>
      <c r="Y49" s="4" t="s">
        <v>475</v>
      </c>
    </row>
    <row r="50" spans="1:25" ht="255">
      <c r="A50" s="23">
        <v>2018</v>
      </c>
      <c r="B50" s="3">
        <v>43101</v>
      </c>
      <c r="C50" s="3">
        <v>43190</v>
      </c>
      <c r="D50" s="16" t="s">
        <v>374</v>
      </c>
      <c r="E50" t="s">
        <v>66</v>
      </c>
      <c r="F50" s="9" t="s">
        <v>378</v>
      </c>
      <c r="G50" s="17" t="s">
        <v>383</v>
      </c>
      <c r="H50" s="23" t="s">
        <v>288</v>
      </c>
      <c r="I50" s="10" t="s">
        <v>400</v>
      </c>
      <c r="J50" s="18" t="s">
        <v>415</v>
      </c>
      <c r="K50" s="7" t="s">
        <v>233</v>
      </c>
      <c r="L50" s="10" t="s">
        <v>421</v>
      </c>
      <c r="M50" s="23">
        <v>4</v>
      </c>
      <c r="N50" s="19" t="s">
        <v>449</v>
      </c>
      <c r="O50" s="18" t="s">
        <v>468</v>
      </c>
      <c r="P50" s="10" t="s">
        <v>471</v>
      </c>
      <c r="Q50" s="18" t="s">
        <v>472</v>
      </c>
      <c r="R50" s="10" t="s">
        <v>248</v>
      </c>
      <c r="S50" s="32" t="s">
        <v>473</v>
      </c>
      <c r="T50" s="7" t="s">
        <v>233</v>
      </c>
      <c r="U50" s="7" t="s">
        <v>233</v>
      </c>
      <c r="V50" s="9" t="s">
        <v>474</v>
      </c>
      <c r="W50" s="3">
        <v>43185</v>
      </c>
      <c r="X50" s="3">
        <v>43182</v>
      </c>
      <c r="Y50" s="4" t="s">
        <v>475</v>
      </c>
    </row>
    <row r="51" spans="1:25" ht="255">
      <c r="A51" s="23">
        <v>2018</v>
      </c>
      <c r="B51" s="3">
        <v>43101</v>
      </c>
      <c r="C51" s="3">
        <v>43190</v>
      </c>
      <c r="D51" s="16" t="s">
        <v>375</v>
      </c>
      <c r="E51" t="s">
        <v>66</v>
      </c>
      <c r="F51" s="9" t="s">
        <v>378</v>
      </c>
      <c r="G51" s="17" t="s">
        <v>388</v>
      </c>
      <c r="H51" s="23" t="s">
        <v>288</v>
      </c>
      <c r="I51" s="10" t="s">
        <v>401</v>
      </c>
      <c r="J51" s="18" t="s">
        <v>413</v>
      </c>
      <c r="K51" s="7" t="s">
        <v>233</v>
      </c>
      <c r="L51" s="10" t="s">
        <v>422</v>
      </c>
      <c r="M51" s="23">
        <v>4</v>
      </c>
      <c r="N51" s="19" t="s">
        <v>450</v>
      </c>
      <c r="O51" s="18" t="s">
        <v>469</v>
      </c>
      <c r="P51" s="10" t="s">
        <v>471</v>
      </c>
      <c r="Q51" s="18" t="s">
        <v>472</v>
      </c>
      <c r="R51" s="10" t="s">
        <v>248</v>
      </c>
      <c r="S51" s="32" t="s">
        <v>473</v>
      </c>
      <c r="T51" s="7" t="s">
        <v>233</v>
      </c>
      <c r="U51" s="7" t="s">
        <v>233</v>
      </c>
      <c r="V51" s="9" t="s">
        <v>474</v>
      </c>
      <c r="W51" s="3">
        <v>43185</v>
      </c>
      <c r="X51" s="3">
        <v>43182</v>
      </c>
      <c r="Y51" s="4" t="s">
        <v>475</v>
      </c>
    </row>
    <row r="52" spans="1:25" ht="255">
      <c r="A52" s="23">
        <v>2018</v>
      </c>
      <c r="B52" s="3">
        <v>43101</v>
      </c>
      <c r="C52" s="3">
        <v>43190</v>
      </c>
      <c r="D52" s="16" t="s">
        <v>376</v>
      </c>
      <c r="E52" t="s">
        <v>66</v>
      </c>
      <c r="F52" s="9" t="s">
        <v>378</v>
      </c>
      <c r="G52" s="17" t="s">
        <v>386</v>
      </c>
      <c r="H52" s="23" t="s">
        <v>288</v>
      </c>
      <c r="I52" s="10" t="s">
        <v>397</v>
      </c>
      <c r="J52" s="18" t="s">
        <v>414</v>
      </c>
      <c r="K52" s="7" t="s">
        <v>233</v>
      </c>
      <c r="L52" s="10" t="s">
        <v>419</v>
      </c>
      <c r="M52" s="23">
        <v>4</v>
      </c>
      <c r="N52" s="19" t="s">
        <v>451</v>
      </c>
      <c r="O52" s="18" t="s">
        <v>470</v>
      </c>
      <c r="P52" s="10" t="s">
        <v>471</v>
      </c>
      <c r="Q52" s="18" t="s">
        <v>472</v>
      </c>
      <c r="R52" s="10" t="s">
        <v>248</v>
      </c>
      <c r="S52" s="32" t="s">
        <v>473</v>
      </c>
      <c r="T52" s="7" t="s">
        <v>233</v>
      </c>
      <c r="U52" s="7" t="s">
        <v>233</v>
      </c>
      <c r="V52" s="9" t="s">
        <v>474</v>
      </c>
      <c r="W52" s="3">
        <v>43185</v>
      </c>
      <c r="X52" s="3">
        <v>43182</v>
      </c>
      <c r="Y52" s="4" t="s">
        <v>475</v>
      </c>
    </row>
    <row r="53" spans="1:25">
      <c r="W53" s="3"/>
      <c r="X53" s="3"/>
    </row>
    <row r="54" spans="1:25">
      <c r="W54" s="3"/>
      <c r="X54" s="3"/>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D18" sqref="D1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c r="A4">
        <v>1</v>
      </c>
      <c r="B4" s="4" t="s">
        <v>335</v>
      </c>
      <c r="C4" t="s">
        <v>125</v>
      </c>
      <c r="D4" s="5" t="s">
        <v>235</v>
      </c>
      <c r="E4">
        <v>8350</v>
      </c>
      <c r="F4" s="5" t="s">
        <v>232</v>
      </c>
      <c r="G4" t="s">
        <v>134</v>
      </c>
      <c r="H4" s="6" t="s">
        <v>243</v>
      </c>
      <c r="I4" s="8" t="s">
        <v>236</v>
      </c>
      <c r="J4" s="5" t="s">
        <v>237</v>
      </c>
      <c r="K4" s="8" t="s">
        <v>238</v>
      </c>
      <c r="L4" s="5" t="s">
        <v>237</v>
      </c>
      <c r="M4">
        <v>11</v>
      </c>
      <c r="N4" t="s">
        <v>193</v>
      </c>
      <c r="O4">
        <v>36540</v>
      </c>
      <c r="P4" s="5" t="s">
        <v>232</v>
      </c>
      <c r="Q4" s="23" t="s">
        <v>234</v>
      </c>
      <c r="R4" s="9" t="s">
        <v>232</v>
      </c>
      <c r="S4" s="10" t="s">
        <v>336</v>
      </c>
    </row>
    <row r="5" spans="1:19" ht="30">
      <c r="A5">
        <v>2</v>
      </c>
      <c r="B5" s="9" t="s">
        <v>314</v>
      </c>
      <c r="C5" t="s">
        <v>114</v>
      </c>
      <c r="D5" s="9" t="s">
        <v>242</v>
      </c>
      <c r="E5">
        <v>100</v>
      </c>
      <c r="F5" s="9" t="s">
        <v>315</v>
      </c>
      <c r="G5" t="s">
        <v>134</v>
      </c>
      <c r="H5" s="9" t="s">
        <v>316</v>
      </c>
      <c r="I5" s="8" t="s">
        <v>236</v>
      </c>
      <c r="J5" s="9" t="s">
        <v>237</v>
      </c>
      <c r="K5" s="8" t="s">
        <v>238</v>
      </c>
      <c r="L5" s="9" t="s">
        <v>237</v>
      </c>
      <c r="M5">
        <v>11</v>
      </c>
      <c r="N5" t="s">
        <v>193</v>
      </c>
      <c r="O5">
        <v>36500</v>
      </c>
      <c r="P5" s="9" t="s">
        <v>232</v>
      </c>
      <c r="Q5" s="9" t="s">
        <v>232</v>
      </c>
      <c r="R5" s="9" t="s">
        <v>232</v>
      </c>
      <c r="S5" s="4" t="s">
        <v>317</v>
      </c>
    </row>
    <row r="6" spans="1:19" ht="30">
      <c r="A6">
        <v>3</v>
      </c>
      <c r="B6" s="9" t="s">
        <v>343</v>
      </c>
      <c r="C6" t="s">
        <v>111</v>
      </c>
      <c r="D6" s="9" t="s">
        <v>344</v>
      </c>
      <c r="E6" s="9" t="s">
        <v>345</v>
      </c>
      <c r="F6" s="9" t="s">
        <v>232</v>
      </c>
      <c r="G6" t="s">
        <v>134</v>
      </c>
      <c r="H6" s="9" t="s">
        <v>316</v>
      </c>
      <c r="I6" s="8" t="s">
        <v>236</v>
      </c>
      <c r="J6" s="9" t="s">
        <v>237</v>
      </c>
      <c r="K6" s="8" t="s">
        <v>238</v>
      </c>
      <c r="L6" s="9" t="s">
        <v>237</v>
      </c>
      <c r="M6">
        <v>11</v>
      </c>
      <c r="N6" s="6" t="s">
        <v>193</v>
      </c>
      <c r="O6">
        <v>36500</v>
      </c>
      <c r="P6" s="9" t="s">
        <v>232</v>
      </c>
      <c r="Q6" s="9" t="s">
        <v>346</v>
      </c>
      <c r="R6" s="24" t="s">
        <v>347</v>
      </c>
      <c r="S6" s="10" t="s">
        <v>348</v>
      </c>
    </row>
    <row r="7" spans="1:19" ht="45">
      <c r="A7">
        <v>4</v>
      </c>
      <c r="B7" s="9" t="s">
        <v>423</v>
      </c>
      <c r="C7" t="s">
        <v>123</v>
      </c>
      <c r="D7" s="25" t="s">
        <v>424</v>
      </c>
      <c r="E7" s="9" t="s">
        <v>345</v>
      </c>
      <c r="F7" s="9" t="s">
        <v>232</v>
      </c>
      <c r="G7" t="s">
        <v>153</v>
      </c>
      <c r="H7" s="25" t="s">
        <v>425</v>
      </c>
      <c r="I7" s="26" t="s">
        <v>426</v>
      </c>
      <c r="J7" s="9" t="s">
        <v>237</v>
      </c>
      <c r="K7" s="8" t="s">
        <v>238</v>
      </c>
      <c r="L7" s="9" t="s">
        <v>237</v>
      </c>
      <c r="M7">
        <v>11</v>
      </c>
      <c r="N7" t="s">
        <v>193</v>
      </c>
      <c r="O7" s="27">
        <v>36000</v>
      </c>
      <c r="P7" s="9" t="s">
        <v>232</v>
      </c>
      <c r="Q7" s="29" t="s">
        <v>427</v>
      </c>
      <c r="R7" s="31" t="s">
        <v>428</v>
      </c>
      <c r="S7" s="11" t="s">
        <v>429</v>
      </c>
    </row>
    <row r="8" spans="1:19">
      <c r="B8" s="9"/>
      <c r="D8" s="9"/>
      <c r="F8" s="9"/>
      <c r="H8" s="9"/>
      <c r="I8" s="8"/>
      <c r="J8" s="9"/>
      <c r="K8" s="8"/>
      <c r="L8" s="9"/>
      <c r="P8" s="9"/>
      <c r="Q8" s="9"/>
      <c r="R8" s="9"/>
      <c r="S8" s="10"/>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6" r:id="rId1"/>
    <hyperlink ref="R7"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topLeftCell="A13"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3"/>
  <sheetViews>
    <sheetView topLeftCell="A3" workbookViewId="0">
      <selection activeCell="Q12" sqref="Q12"/>
    </sheetView>
  </sheetViews>
  <sheetFormatPr baseColWidth="10" defaultColWidth="9.140625" defaultRowHeight="15"/>
  <cols>
    <col min="1" max="1" width="3.42578125" bestFit="1" customWidth="1"/>
    <col min="2" max="2" width="33.140625" bestFit="1" customWidth="1"/>
    <col min="3" max="3" width="27.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5" t="s">
        <v>234</v>
      </c>
      <c r="C4" s="15" t="s">
        <v>232</v>
      </c>
      <c r="D4" t="s">
        <v>125</v>
      </c>
      <c r="E4" s="5" t="s">
        <v>235</v>
      </c>
      <c r="F4">
        <v>8350</v>
      </c>
      <c r="G4" s="5" t="s">
        <v>232</v>
      </c>
      <c r="H4" t="s">
        <v>134</v>
      </c>
      <c r="I4" s="6" t="s">
        <v>243</v>
      </c>
      <c r="J4" s="8" t="s">
        <v>236</v>
      </c>
      <c r="K4" s="5" t="s">
        <v>237</v>
      </c>
      <c r="L4" s="8" t="s">
        <v>238</v>
      </c>
      <c r="M4" s="5" t="s">
        <v>237</v>
      </c>
      <c r="N4" s="12">
        <v>11</v>
      </c>
      <c r="O4" s="5" t="s">
        <v>193</v>
      </c>
      <c r="P4">
        <v>36540</v>
      </c>
      <c r="Q4" s="5" t="s">
        <v>232</v>
      </c>
    </row>
    <row r="5" spans="1:17">
      <c r="A5">
        <v>2</v>
      </c>
      <c r="B5" s="11" t="s">
        <v>331</v>
      </c>
      <c r="C5" s="7" t="s">
        <v>256</v>
      </c>
      <c r="D5" t="s">
        <v>114</v>
      </c>
      <c r="E5" s="9" t="s">
        <v>242</v>
      </c>
      <c r="F5" s="5">
        <v>100</v>
      </c>
      <c r="G5" s="9" t="s">
        <v>240</v>
      </c>
      <c r="H5" t="s">
        <v>134</v>
      </c>
      <c r="I5" s="9" t="s">
        <v>316</v>
      </c>
      <c r="J5" s="8" t="s">
        <v>236</v>
      </c>
      <c r="K5" s="9" t="s">
        <v>237</v>
      </c>
      <c r="L5" s="8" t="s">
        <v>238</v>
      </c>
      <c r="M5" s="9" t="s">
        <v>237</v>
      </c>
      <c r="N5" s="12">
        <v>11</v>
      </c>
      <c r="O5" t="s">
        <v>193</v>
      </c>
      <c r="P5">
        <v>36500</v>
      </c>
      <c r="Q5" s="9" t="s">
        <v>232</v>
      </c>
    </row>
    <row r="6" spans="1:17" ht="45">
      <c r="A6">
        <v>3</v>
      </c>
      <c r="B6" s="28" t="s">
        <v>427</v>
      </c>
      <c r="C6" s="30" t="s">
        <v>428</v>
      </c>
      <c r="D6" t="s">
        <v>123</v>
      </c>
      <c r="E6" s="33" t="s">
        <v>424</v>
      </c>
      <c r="F6" s="11" t="s">
        <v>345</v>
      </c>
      <c r="G6" s="11" t="s">
        <v>232</v>
      </c>
      <c r="H6" t="s">
        <v>153</v>
      </c>
      <c r="I6" s="33" t="s">
        <v>425</v>
      </c>
      <c r="J6" s="34" t="s">
        <v>426</v>
      </c>
      <c r="K6" s="9" t="s">
        <v>237</v>
      </c>
      <c r="L6" s="8" t="s">
        <v>238</v>
      </c>
      <c r="M6" s="9" t="s">
        <v>237</v>
      </c>
      <c r="N6" s="12">
        <v>11</v>
      </c>
      <c r="O6" s="6" t="s">
        <v>193</v>
      </c>
      <c r="P6" s="27">
        <v>36000</v>
      </c>
      <c r="Q6" s="9" t="s">
        <v>232</v>
      </c>
    </row>
    <row r="7" spans="1:17">
      <c r="B7" s="11"/>
      <c r="C7" s="7"/>
      <c r="E7" s="9"/>
      <c r="G7" s="9"/>
      <c r="I7" s="9"/>
      <c r="J7" s="8"/>
      <c r="K7" s="9"/>
      <c r="L7" s="8"/>
      <c r="M7" s="9"/>
      <c r="N7" s="12"/>
      <c r="Q7" s="9"/>
    </row>
    <row r="8" spans="1:17">
      <c r="B8" s="6"/>
      <c r="C8" s="6"/>
      <c r="E8" s="9"/>
      <c r="G8" s="9"/>
      <c r="I8" s="9"/>
      <c r="J8" s="8"/>
      <c r="K8" s="9"/>
      <c r="L8" s="8"/>
      <c r="M8" s="9"/>
      <c r="N8" s="12"/>
      <c r="Q8" s="9"/>
    </row>
    <row r="9" spans="1:17">
      <c r="B9" s="11"/>
      <c r="C9" s="7"/>
      <c r="E9" s="9"/>
      <c r="G9" s="9"/>
      <c r="I9" s="9"/>
      <c r="J9" s="8"/>
      <c r="K9" s="9"/>
      <c r="L9" s="8"/>
      <c r="M9" s="9"/>
      <c r="N9" s="12"/>
      <c r="Q9" s="9"/>
    </row>
    <row r="10" spans="1:17">
      <c r="B10" s="13"/>
      <c r="C10" s="13"/>
      <c r="E10" s="9"/>
      <c r="G10" s="9"/>
      <c r="I10" s="9"/>
      <c r="J10" s="8"/>
      <c r="K10" s="9"/>
      <c r="L10" s="8"/>
      <c r="M10" s="9"/>
      <c r="N10" s="12"/>
      <c r="Q10" s="9"/>
    </row>
    <row r="11" spans="1:17">
      <c r="B11" s="11"/>
      <c r="C11" s="7"/>
      <c r="E11" s="9"/>
      <c r="G11" s="9"/>
      <c r="I11" s="9"/>
      <c r="J11" s="8"/>
      <c r="K11" s="9"/>
      <c r="L11" s="8"/>
      <c r="M11" s="9"/>
      <c r="N11" s="12"/>
      <c r="Q11" s="9"/>
    </row>
    <row r="12" spans="1:17">
      <c r="B12" s="13"/>
      <c r="C12" s="13"/>
      <c r="E12" s="9"/>
      <c r="G12" s="9"/>
      <c r="I12" s="9"/>
      <c r="J12" s="8"/>
      <c r="K12" s="9"/>
      <c r="L12" s="8"/>
      <c r="M12" s="9"/>
      <c r="N12" s="12"/>
      <c r="Q12" s="9"/>
    </row>
    <row r="13" spans="1:17">
      <c r="B13" s="11"/>
      <c r="C13" s="7"/>
      <c r="E13" s="9"/>
      <c r="G13" s="9"/>
      <c r="I13" s="9"/>
      <c r="J13" s="8"/>
      <c r="K13" s="9"/>
      <c r="L13" s="8"/>
      <c r="M13" s="9"/>
      <c r="N13" s="12"/>
      <c r="Q13" s="9"/>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5" r:id="rId1"/>
    <hyperlink ref="C6"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DMALANCHERU</cp:lastModifiedBy>
  <cp:lastPrinted>2018-07-14T00:18:56Z</cp:lastPrinted>
  <dcterms:created xsi:type="dcterms:W3CDTF">2018-06-07T17:52:09Z</dcterms:created>
  <dcterms:modified xsi:type="dcterms:W3CDTF">2018-07-24T14:54:42Z</dcterms:modified>
</cp:coreProperties>
</file>