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24488" sheetId="4" r:id="rId4"/>
  </sheets>
  <definedNames>
    <definedName name="hidden1">'hidden1'!$A$1:$A$10</definedName>
    <definedName name="hidden2">'hidden2'!$A$1:$A$2</definedName>
  </definedNames>
  <calcPr fullCalcOnLoad="1"/>
</workbook>
</file>

<file path=xl/comments1.xml><?xml version="1.0" encoding="utf-8"?>
<comments xmlns="http://schemas.openxmlformats.org/spreadsheetml/2006/main">
  <authors>
    <author>DGUERREROCO</author>
  </authors>
  <commentList>
    <comment ref="B8" authorId="0">
      <text>
        <r>
          <rPr>
            <b/>
            <sz val="9"/>
            <rFont val="Tahoma"/>
            <family val="2"/>
          </rPr>
          <t>DGUERREROCO: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DGUERREROCO: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<sst xmlns="http://schemas.openxmlformats.org/spreadsheetml/2006/main" count="919" uniqueCount="464">
  <si>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</si>
  <si>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</si>
  <si>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</si>
  <si>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</si>
  <si>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</si>
  <si>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</si>
  <si>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</si>
  <si>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</si>
  <si>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</si>
  <si>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</si>
  <si>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</si>
  <si>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</si>
  <si>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28955</t>
  </si>
  <si>
    <t>TITULO</t>
  </si>
  <si>
    <t>NOMBRE CORTO</t>
  </si>
  <si>
    <t>DESCRIPCION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</si>
  <si>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</si>
  <si>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</si>
  <si>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</si>
  <si>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</si>
  <si>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</si>
  <si>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</si>
  <si>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</si>
  <si>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</si>
  <si>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</si>
  <si>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</si>
  <si>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</si>
  <si>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</si>
  <si>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</si>
  <si>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</si>
  <si>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</si>
  <si>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</si>
  <si>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</si>
  <si>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</si>
  <si>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</si>
  <si>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</si>
  <si>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</si>
  <si>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</si>
  <si>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</si>
  <si>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</si>
  <si>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</si>
  <si>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</si>
  <si>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</si>
  <si>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</si>
  <si>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</si>
  <si>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</si>
  <si>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</si>
  <si>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</si>
  <si>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</si>
  <si>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</si>
  <si>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</si>
  <si>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</si>
  <si>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</si>
  <si>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</si>
  <si>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</si>
  <si>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</si>
  <si>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</si>
  <si>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</si>
  <si>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</si>
  <si>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</si>
  <si>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</si>
  <si>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</si>
  <si>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</si>
  <si>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</si>
  <si>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</si>
  <si>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</si>
  <si>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</si>
  <si>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</si>
  <si>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</si>
  <si>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</si>
  <si>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</si>
  <si>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</si>
  <si>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</si>
  <si>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Coordinador de Imagen Institucional </t>
  </si>
  <si>
    <t xml:space="preserve">Daniel </t>
  </si>
  <si>
    <t>Guerrero</t>
  </si>
  <si>
    <t xml:space="preserve">Cordova </t>
  </si>
  <si>
    <t xml:space="preserve">Secretaría Particular </t>
  </si>
  <si>
    <t>Licenciatura</t>
  </si>
  <si>
    <t xml:space="preserve">Licenciatura en Mecadotecnia y Publicidad </t>
  </si>
  <si>
    <t>Relaciones Laborales</t>
  </si>
  <si>
    <t xml:space="preserve">Secretaria Particular del Presidente Municipal </t>
  </si>
  <si>
    <t xml:space="preserve">Itzel Josefina </t>
  </si>
  <si>
    <t xml:space="preserve">Balderas </t>
  </si>
  <si>
    <t xml:space="preserve">Hernández </t>
  </si>
  <si>
    <t>Secretaría Particular</t>
  </si>
  <si>
    <t xml:space="preserve">Ciencias Sociales y Administrativas </t>
  </si>
  <si>
    <t>Asimilable</t>
  </si>
  <si>
    <t>Coordinador de Comunicación Social</t>
  </si>
  <si>
    <t>José Luis</t>
  </si>
  <si>
    <t>Chávez</t>
  </si>
  <si>
    <t>Hernández</t>
  </si>
  <si>
    <t>Bachillerato</t>
  </si>
  <si>
    <t>Carrera de Periodismo</t>
  </si>
  <si>
    <t>Coordinadora de Relaciones Públicas</t>
  </si>
  <si>
    <t xml:space="preserve">Karla Rocío </t>
  </si>
  <si>
    <t>Zambrano</t>
  </si>
  <si>
    <t>Sánchez</t>
  </si>
  <si>
    <t>Maestria</t>
  </si>
  <si>
    <t>Administración de Empresas</t>
  </si>
  <si>
    <t>Coordinadora de Atención Ciudadana</t>
  </si>
  <si>
    <t>Ma. de Jesús</t>
  </si>
  <si>
    <t>Rivera</t>
  </si>
  <si>
    <t>Orteño</t>
  </si>
  <si>
    <t>Coordinador de giras y eventos del presidente municipal</t>
  </si>
  <si>
    <t xml:space="preserve">Sergio </t>
  </si>
  <si>
    <t>Leycegui</t>
  </si>
  <si>
    <t>Medrano</t>
  </si>
  <si>
    <t xml:space="preserve">Licenciatura comunicación </t>
  </si>
  <si>
    <t>Secretario del Ayuntamiento</t>
  </si>
  <si>
    <t>Francisco Xavier</t>
  </si>
  <si>
    <t>Alcántara</t>
  </si>
  <si>
    <t>Torres</t>
  </si>
  <si>
    <t>Secreataría de Ayuntamiento</t>
  </si>
  <si>
    <t>Licenciatura en Derecho</t>
  </si>
  <si>
    <t>Coordinadora de Extrangeria y Reclutamiento</t>
  </si>
  <si>
    <t>Araceli</t>
  </si>
  <si>
    <t>Gutiérrez</t>
  </si>
  <si>
    <t>Arredondo</t>
  </si>
  <si>
    <t>Coordinador de la Oficina Municipal de Enlace con la Secretaria de Relaciones Exteriores</t>
  </si>
  <si>
    <t>Diego Ángel</t>
  </si>
  <si>
    <t>Rodriguez</t>
  </si>
  <si>
    <t>Barroso</t>
  </si>
  <si>
    <t>Licenciatura en Mercadotecnia y Publicidad</t>
  </si>
  <si>
    <t>Coordinador de Delegados Municipales</t>
  </si>
  <si>
    <t xml:space="preserve">Jose Luis </t>
  </si>
  <si>
    <t xml:space="preserve">Laguna </t>
  </si>
  <si>
    <t>Anguiano</t>
  </si>
  <si>
    <t>Directora del Archivo Municipal</t>
  </si>
  <si>
    <t>Dulce María Guadalupe</t>
  </si>
  <si>
    <t xml:space="preserve">Vázquez </t>
  </si>
  <si>
    <t>Mendiola</t>
  </si>
  <si>
    <t>Licenciatura en Historia</t>
  </si>
  <si>
    <t>Directora de  lo Normativo</t>
  </si>
  <si>
    <t>Elizabeth</t>
  </si>
  <si>
    <t>Pérez</t>
  </si>
  <si>
    <t>Espinoza</t>
  </si>
  <si>
    <t xml:space="preserve">Dirección General de Asuntos Jurídicos </t>
  </si>
  <si>
    <t>Director de lo Contencioso</t>
  </si>
  <si>
    <t>Jorge Alejandro</t>
  </si>
  <si>
    <t xml:space="preserve">Vaca </t>
  </si>
  <si>
    <t>Cossio</t>
  </si>
  <si>
    <t>Dirección General de Asuntos Juridicos</t>
  </si>
  <si>
    <t>*Maestria de Derecho Civil (Titulado).   * Maestria de Derecho Constitucional y Administrativo (Trámite de Titulación).</t>
  </si>
  <si>
    <t>Director General de Asuntos Jurídicos</t>
  </si>
  <si>
    <t>José María</t>
  </si>
  <si>
    <t>González</t>
  </si>
  <si>
    <t>Navarro</t>
  </si>
  <si>
    <t>Secretaria del Ayuntamiento</t>
  </si>
  <si>
    <t>Doctorado</t>
  </si>
  <si>
    <r>
      <rPr>
        <b/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 xml:space="preserve">Maestría en derecho civil, Universidad Lasalle Bajío. </t>
    </r>
    <r>
      <rPr>
        <b/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 xml:space="preserve">Maestría en derecho constitucional y administrativo, Universidad Lasalle Bajío. </t>
    </r>
    <r>
      <rPr>
        <b/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>Doctorando en derecho.</t>
    </r>
  </si>
  <si>
    <t>Titular de la Unidad de Acceso a la Inforamción Pública</t>
  </si>
  <si>
    <t xml:space="preserve">Roberto </t>
  </si>
  <si>
    <t>Herrera</t>
  </si>
  <si>
    <t>Titular de la Unidad de Asuntos Internos</t>
  </si>
  <si>
    <t>Montaño</t>
  </si>
  <si>
    <t>Contralor Municipal</t>
  </si>
  <si>
    <t>Guillermo</t>
  </si>
  <si>
    <t>Patiño</t>
  </si>
  <si>
    <t>Barragán</t>
  </si>
  <si>
    <t>Contraloría Municipal</t>
  </si>
  <si>
    <t>Directora de Auditoría Interna</t>
  </si>
  <si>
    <t xml:space="preserve">María Eugenia </t>
  </si>
  <si>
    <t>Aguilera</t>
  </si>
  <si>
    <t>Ortiz</t>
  </si>
  <si>
    <t>Contaduría Público</t>
  </si>
  <si>
    <t>Director de Evaluación y Control de Obra Pública</t>
  </si>
  <si>
    <t xml:space="preserve">Juan Manuel </t>
  </si>
  <si>
    <t>Gómez</t>
  </si>
  <si>
    <t>Medina</t>
  </si>
  <si>
    <t>Ingenieria Civil</t>
  </si>
  <si>
    <t>Director Jurídico de la Contraloría</t>
  </si>
  <si>
    <t>Leopoldo Edgardo</t>
  </si>
  <si>
    <t xml:space="preserve">Jiménez </t>
  </si>
  <si>
    <t>Soto</t>
  </si>
  <si>
    <t>Director de Quejas, Denuncias y Sugerencias</t>
  </si>
  <si>
    <t>Maurilio Eduardo</t>
  </si>
  <si>
    <t>Mendoza</t>
  </si>
  <si>
    <t>Encargado de Despacho de la Dirección de Programas de Apoyo a la Educación</t>
  </si>
  <si>
    <t>Edgardo</t>
  </si>
  <si>
    <t>Marmolejo</t>
  </si>
  <si>
    <t>Limas</t>
  </si>
  <si>
    <t>Dirección General de Educación</t>
  </si>
  <si>
    <t>Director General de Educación</t>
  </si>
  <si>
    <t xml:space="preserve">Ma. Silvestre del Refugio </t>
  </si>
  <si>
    <t xml:space="preserve">Godoy </t>
  </si>
  <si>
    <t>Alvarado</t>
  </si>
  <si>
    <t xml:space="preserve">Dirección General de Educación </t>
  </si>
  <si>
    <t>Licenciatura en Educación Primaria</t>
  </si>
  <si>
    <t>Encargado de despacho de la Dirección</t>
  </si>
  <si>
    <t>Raúl Armando</t>
  </si>
  <si>
    <t>Carranco</t>
  </si>
  <si>
    <t>Rosas</t>
  </si>
  <si>
    <t>Contador Público</t>
  </si>
  <si>
    <t>Director de Servicios Empresariales</t>
  </si>
  <si>
    <t>Ana Luisa</t>
  </si>
  <si>
    <t>Acevedo</t>
  </si>
  <si>
    <t>Dirección General de Desarrollo Económico</t>
  </si>
  <si>
    <t xml:space="preserve">Licenciatura en Banca y Finanzas </t>
  </si>
  <si>
    <t xml:space="preserve">Director General de Desarrollo Econmico </t>
  </si>
  <si>
    <t xml:space="preserve">Jesus Fernando </t>
  </si>
  <si>
    <t>Vera</t>
  </si>
  <si>
    <t xml:space="preserve">Noble </t>
  </si>
  <si>
    <t>Direccion General de Desarrollo Económico</t>
  </si>
  <si>
    <t>Maestria en Getión Administrativa</t>
  </si>
  <si>
    <t>Directora de Turismo Municipal</t>
  </si>
  <si>
    <t xml:space="preserve">Ma. Guadalupe </t>
  </si>
  <si>
    <t xml:space="preserve">González </t>
  </si>
  <si>
    <t xml:space="preserve">Martínez </t>
  </si>
  <si>
    <t xml:space="preserve">Licenciada en Ciencias de la Comunicación </t>
  </si>
  <si>
    <t>Director de Promocion y Atraccion de Inversiones</t>
  </si>
  <si>
    <t>Samuel Tobias</t>
  </si>
  <si>
    <t>Lopez</t>
  </si>
  <si>
    <t>Arteaga</t>
  </si>
  <si>
    <t xml:space="preserve">Direccion General de Desarrollo Economico </t>
  </si>
  <si>
    <t>Ingenieria Industrial Mecánica</t>
  </si>
  <si>
    <t>Director de Desarrollo Rural</t>
  </si>
  <si>
    <t>Carlos</t>
  </si>
  <si>
    <t>Hernandez</t>
  </si>
  <si>
    <t>Ramirez</t>
  </si>
  <si>
    <t xml:space="preserve">Dirección General de Desarrollo Social  y Humano </t>
  </si>
  <si>
    <t>Licenciatura en Educación Media en el Área de Las Ciencias Sociales</t>
  </si>
  <si>
    <t>Director de Control y Seguimiento al Coplademi</t>
  </si>
  <si>
    <t>Emiliano</t>
  </si>
  <si>
    <t>Rodríguez</t>
  </si>
  <si>
    <t>Dirección General de Desarrollo Social y Humano</t>
  </si>
  <si>
    <t>Director General de Desarrollo Social y Humano</t>
  </si>
  <si>
    <t>José Martín</t>
  </si>
  <si>
    <t>López</t>
  </si>
  <si>
    <t>Ramírez</t>
  </si>
  <si>
    <t>Maestría en Educación "Pedagogía"</t>
  </si>
  <si>
    <t xml:space="preserve">Director de Obras por Cooperación </t>
  </si>
  <si>
    <t xml:space="preserve">Laura </t>
  </si>
  <si>
    <t>Barbosa</t>
  </si>
  <si>
    <t>Salas</t>
  </si>
  <si>
    <t xml:space="preserve">Dirección General de Desarrollo Social y Humano </t>
  </si>
  <si>
    <t>Licenciatura en Arquitectura</t>
  </si>
  <si>
    <t>Directora de Programas y Proyectos</t>
  </si>
  <si>
    <t>Laura Cecilia</t>
  </si>
  <si>
    <t>Zermeño</t>
  </si>
  <si>
    <t>Vázquez</t>
  </si>
  <si>
    <t>Director De Participación Ciudadana</t>
  </si>
  <si>
    <t>Luis</t>
  </si>
  <si>
    <t>Martínez</t>
  </si>
  <si>
    <t>Sierra</t>
  </si>
  <si>
    <t>Dirección General De Desarrollo Social Y Humano</t>
  </si>
  <si>
    <t>Directora de Salud</t>
  </si>
  <si>
    <t xml:space="preserve">Rosa María del Rosario </t>
  </si>
  <si>
    <t>Carmona</t>
  </si>
  <si>
    <t>Nieto</t>
  </si>
  <si>
    <t>Dirección de Salud Municipal</t>
  </si>
  <si>
    <t>Médicina</t>
  </si>
  <si>
    <t>Director General De Obras Publicas</t>
  </si>
  <si>
    <t>Arnaldo Arturo</t>
  </si>
  <si>
    <t xml:space="preserve">Rocha </t>
  </si>
  <si>
    <t>Lona</t>
  </si>
  <si>
    <t>Direccion General De Obras Publicas</t>
  </si>
  <si>
    <t>Directora de Administracion de Obra</t>
  </si>
  <si>
    <t>Claudia Karina</t>
  </si>
  <si>
    <t>Sanchez</t>
  </si>
  <si>
    <t>Vazquez</t>
  </si>
  <si>
    <t xml:space="preserve">Direccion General de Obras Publicas </t>
  </si>
  <si>
    <t>Directora de Edificación</t>
  </si>
  <si>
    <t>Ma. de Lourdes</t>
  </si>
  <si>
    <t>Magaña</t>
  </si>
  <si>
    <t>Castillo</t>
  </si>
  <si>
    <t>Dirección General de Obras Públicas</t>
  </si>
  <si>
    <t>Director De Infraestructura Vial</t>
  </si>
  <si>
    <t xml:space="preserve">Marcos  </t>
  </si>
  <si>
    <t>Sandoval</t>
  </si>
  <si>
    <t>Infante</t>
  </si>
  <si>
    <t>Directora de Fraccionamientos</t>
  </si>
  <si>
    <t>Catalina</t>
  </si>
  <si>
    <t>Razo</t>
  </si>
  <si>
    <t>Rosales</t>
  </si>
  <si>
    <t>Direccion General de Desarrollo Territorial</t>
  </si>
  <si>
    <t>Especialidad en valuacion Inmobiliaria</t>
  </si>
  <si>
    <t>Director de Verificación Urbana</t>
  </si>
  <si>
    <t>Emmanuel</t>
  </si>
  <si>
    <t>Jaime</t>
  </si>
  <si>
    <t>Barrientos</t>
  </si>
  <si>
    <t>Dirección General de Desarrollo Territorial</t>
  </si>
  <si>
    <t>Ingeniería en Sistemas Computacionales</t>
  </si>
  <si>
    <t>Directora de Administración Urbana</t>
  </si>
  <si>
    <t>Ericka Alejandra</t>
  </si>
  <si>
    <t>Zaragoza</t>
  </si>
  <si>
    <t>Lara</t>
  </si>
  <si>
    <t>Director de Medio Ambiente</t>
  </si>
  <si>
    <t>Gonzalo</t>
  </si>
  <si>
    <t>Dirección de Medio Ambiente</t>
  </si>
  <si>
    <t>Director General de Desarrollo Territorial</t>
  </si>
  <si>
    <t>José Alfredo</t>
  </si>
  <si>
    <t>Padilla</t>
  </si>
  <si>
    <t>Diseño Urbano y Arquitectónico</t>
  </si>
  <si>
    <t>Directora de Gestión y Articulación</t>
  </si>
  <si>
    <t>Alma Delia</t>
  </si>
  <si>
    <t>Delgado</t>
  </si>
  <si>
    <t>Juárez</t>
  </si>
  <si>
    <t>Dirección General de Programación y Desarrollo Gubernamental</t>
  </si>
  <si>
    <t>Ingenieria Industrial</t>
  </si>
  <si>
    <t>Director de Innovacion y Desarrollo Gubernamental</t>
  </si>
  <si>
    <t>Carlos Alberto</t>
  </si>
  <si>
    <t>Meza</t>
  </si>
  <si>
    <t>Valdes</t>
  </si>
  <si>
    <t>Direccion General de Programacion y Desarrollo Gubernamental</t>
  </si>
  <si>
    <t xml:space="preserve">Licenciatura en Administracion </t>
  </si>
  <si>
    <t>Director General de Programación y Desarrollo Gubernamental</t>
  </si>
  <si>
    <t>Javier</t>
  </si>
  <si>
    <t>Ortega</t>
  </si>
  <si>
    <t>Dirección General de Programación de Desarrollo Gubernamental</t>
  </si>
  <si>
    <t>Director de Desarrollo de Capítal Humano</t>
  </si>
  <si>
    <t xml:space="preserve">Miguel Ángel </t>
  </si>
  <si>
    <t>Zanella</t>
  </si>
  <si>
    <t>León</t>
  </si>
  <si>
    <t>Especialidad en Sociología Educativa</t>
  </si>
  <si>
    <t>Director de Tecnologías de Información</t>
  </si>
  <si>
    <t>Ricardo</t>
  </si>
  <si>
    <t>Maldonado</t>
  </si>
  <si>
    <t>Zurita</t>
  </si>
  <si>
    <t>Postgrado en Informática Electrónica - Certificación en Redes Belden</t>
  </si>
  <si>
    <t>Director de Programación, Seguimiento y Evaluación</t>
  </si>
  <si>
    <t>Sergio</t>
  </si>
  <si>
    <t>Alfaro</t>
  </si>
  <si>
    <t>Vieyra</t>
  </si>
  <si>
    <t>Juez Administrativo Municipal.</t>
  </si>
  <si>
    <t>Sandra</t>
  </si>
  <si>
    <t>.</t>
  </si>
  <si>
    <t>Baeza</t>
  </si>
  <si>
    <t>Juzgado Administrativo Municipal</t>
  </si>
  <si>
    <t>Tesorera Municipal</t>
  </si>
  <si>
    <t>Ma. Ernestina</t>
  </si>
  <si>
    <t>Guzman</t>
  </si>
  <si>
    <t>Tesoreria Municipal</t>
  </si>
  <si>
    <t>Director de Catastro</t>
  </si>
  <si>
    <t>Maestria en Evaluación</t>
  </si>
  <si>
    <t>Encargada de Despacho de la Dirección de Contabilidad</t>
  </si>
  <si>
    <t xml:space="preserve">Claudia </t>
  </si>
  <si>
    <t>Aguilar</t>
  </si>
  <si>
    <t>Oviedo</t>
  </si>
  <si>
    <t>Director de Inversiones Públicas</t>
  </si>
  <si>
    <t>Enrique</t>
  </si>
  <si>
    <t>Ibarra</t>
  </si>
  <si>
    <t>Ingeniero Civil</t>
  </si>
  <si>
    <t>Director de Finanzas</t>
  </si>
  <si>
    <t>Erick</t>
  </si>
  <si>
    <t>Pacheco</t>
  </si>
  <si>
    <t xml:space="preserve">Administración </t>
  </si>
  <si>
    <t>Director de Impuestos Inmobiliarios</t>
  </si>
  <si>
    <t>Martina</t>
  </si>
  <si>
    <t>Valtierra</t>
  </si>
  <si>
    <t>Vargas</t>
  </si>
  <si>
    <t xml:space="preserve">Director de Ingresos </t>
  </si>
  <si>
    <t xml:space="preserve">Pedro </t>
  </si>
  <si>
    <t>Martinez</t>
  </si>
  <si>
    <t>Maestria Derecho Penal y Educación</t>
  </si>
  <si>
    <t>Encargada de Despacho de Oficialia Mayor</t>
  </si>
  <si>
    <t xml:space="preserve">Ana Marìa </t>
  </si>
  <si>
    <t>Flores</t>
  </si>
  <si>
    <t>Bello</t>
  </si>
  <si>
    <t>Tesorería Municipal</t>
  </si>
  <si>
    <t>Encargado de Despacho de Relaciones Laborales</t>
  </si>
  <si>
    <t xml:space="preserve">Ramón </t>
  </si>
  <si>
    <t>Ramos</t>
  </si>
  <si>
    <t>Saavedra</t>
  </si>
  <si>
    <t>Oficialía Mayor</t>
  </si>
  <si>
    <t>Directora de Adquisiciones</t>
  </si>
  <si>
    <t>Valentina Adela</t>
  </si>
  <si>
    <t>Moreno</t>
  </si>
  <si>
    <t>Licenciatura en Comercio</t>
  </si>
  <si>
    <t>Encargada de Despacho de la Dirección de Servicios Generales</t>
  </si>
  <si>
    <t>Fernando</t>
  </si>
  <si>
    <t xml:space="preserve">Pérez </t>
  </si>
  <si>
    <t xml:space="preserve">Director de Control Patrimonial </t>
  </si>
  <si>
    <t>José Gabriel</t>
  </si>
  <si>
    <t xml:space="preserve">Herrejon </t>
  </si>
  <si>
    <t>Oficialia Mayor</t>
  </si>
  <si>
    <t>Licenciado en Administracion de Empresas</t>
  </si>
  <si>
    <t>Director General de Servicios Públicos</t>
  </si>
  <si>
    <t>Jonathan</t>
  </si>
  <si>
    <t>Muñoz</t>
  </si>
  <si>
    <t>Angulo</t>
  </si>
  <si>
    <t>Dirección General de Servicios Públicos</t>
  </si>
  <si>
    <t>Director de Mercados</t>
  </si>
  <si>
    <t>Morales</t>
  </si>
  <si>
    <t>Director de Imagen Urbana</t>
  </si>
  <si>
    <t>Saúl Aurelio</t>
  </si>
  <si>
    <t>Manrique</t>
  </si>
  <si>
    <t>Jefe de Departamento de Limpía y Aseo Público</t>
  </si>
  <si>
    <t>Jorge Alberto</t>
  </si>
  <si>
    <t xml:space="preserve">Medina </t>
  </si>
  <si>
    <t>Dirección de Imagen Urbana</t>
  </si>
  <si>
    <t>Licenciatura en Ciencia de la Comunicación</t>
  </si>
  <si>
    <t xml:space="preserve">Director del Rastro </t>
  </si>
  <si>
    <t xml:space="preserve">Francisco Javier </t>
  </si>
  <si>
    <t>Producción porcina</t>
  </si>
  <si>
    <t>Jefe A-1</t>
  </si>
  <si>
    <t>Jefe Del Departamento de Alumbrado Publico</t>
  </si>
  <si>
    <t>Victor Hugo</t>
  </si>
  <si>
    <t>Gutierrez</t>
  </si>
  <si>
    <t>Cintora</t>
  </si>
  <si>
    <t>Jefe del Departamento de Parques y Jardines</t>
  </si>
  <si>
    <t>Cipriano</t>
  </si>
  <si>
    <t>Castañeda</t>
  </si>
  <si>
    <t>Comisario</t>
  </si>
  <si>
    <t xml:space="preserve">Secretario de Seguridad Ciudadana Municipal </t>
  </si>
  <si>
    <t xml:space="preserve">José de Jesús </t>
  </si>
  <si>
    <t xml:space="preserve">Félix  </t>
  </si>
  <si>
    <t>Servín</t>
  </si>
  <si>
    <t>Secretaría de Seguridad Ciudadana Municipal</t>
  </si>
  <si>
    <t>Maestría en Administración con Especialidad en Personal</t>
  </si>
  <si>
    <t>Director General de Seguridad Pública</t>
  </si>
  <si>
    <t>Gerardo de Jesús</t>
  </si>
  <si>
    <t xml:space="preserve">Moreno </t>
  </si>
  <si>
    <t>Secretaria de Seguridad Ciudadana Municipal</t>
  </si>
  <si>
    <t>Derecho Penal- Universidad Privada de Irapuato.-------------------- Derechos Humanos y Derecho Procesal Constitucional -    Instituto Nacional de Estudios  en Derecho Penal (Actualmente)</t>
  </si>
  <si>
    <t>Director de Policía Municipal</t>
  </si>
  <si>
    <t>Dirección General de Seguridad Pública</t>
  </si>
  <si>
    <t>Encargdo de Despacho de la Comandancia de Cuerpo de Bomberos</t>
  </si>
  <si>
    <t>Gabriel</t>
  </si>
  <si>
    <t>Guerra</t>
  </si>
  <si>
    <t>Arias</t>
  </si>
  <si>
    <t>Dirección de Protección Civil</t>
  </si>
  <si>
    <t>Director de la Academia de Seguridad Pública</t>
  </si>
  <si>
    <t>Juan Silverio Saúl</t>
  </si>
  <si>
    <t>Psicología</t>
  </si>
  <si>
    <t>Director de Protecion Civil</t>
  </si>
  <si>
    <t>Juan</t>
  </si>
  <si>
    <t>Segoviano</t>
  </si>
  <si>
    <t>Tovar</t>
  </si>
  <si>
    <t>Dirección General de Seguridad Publica</t>
  </si>
  <si>
    <t xml:space="preserve">Director General Administrativo y Jurídico </t>
  </si>
  <si>
    <t>Armando</t>
  </si>
  <si>
    <t>Almanza</t>
  </si>
  <si>
    <t>MAESTRÍA EN CIENCIAS DE LA EDUCACIÓN</t>
  </si>
  <si>
    <t>Director B1</t>
  </si>
  <si>
    <t>Director De Oficiales Calificadores</t>
  </si>
  <si>
    <t>Sandra Estela</t>
  </si>
  <si>
    <t>Cardoso</t>
  </si>
  <si>
    <t>Direccion General Administrativo Y Jurídico</t>
  </si>
  <si>
    <t>Director de Fiscalización</t>
  </si>
  <si>
    <t>Pascual</t>
  </si>
  <si>
    <t>Maestria en Derecho Penal</t>
  </si>
  <si>
    <t>Director General de Movilidad y Transporte</t>
  </si>
  <si>
    <t>Juan Andrés</t>
  </si>
  <si>
    <t>Treto</t>
  </si>
  <si>
    <t>Director de Transporte</t>
  </si>
  <si>
    <t>Martín</t>
  </si>
  <si>
    <t>Cabrera</t>
  </si>
  <si>
    <t>Pineda</t>
  </si>
  <si>
    <t>Dirección General de Movilidad y Transporte</t>
  </si>
  <si>
    <t>Diseñador de los Asentamientos Humanos</t>
  </si>
  <si>
    <t>Coordinador General de Política Criminal y Prevención del Delito</t>
  </si>
  <si>
    <t>Pedro Alberto</t>
  </si>
  <si>
    <t>Cortés</t>
  </si>
  <si>
    <t>Zavala</t>
  </si>
  <si>
    <t>Secretaría de Seguridad Ciudadana</t>
  </si>
  <si>
    <t>Director de Movilidad y Tránsito</t>
  </si>
  <si>
    <t>María del Rocío</t>
  </si>
  <si>
    <t xml:space="preserve">Romero </t>
  </si>
  <si>
    <t>Castro</t>
  </si>
  <si>
    <t>Encargado de Despacho de la Direccción de Planeación</t>
  </si>
  <si>
    <t>Juan Gabriel</t>
  </si>
  <si>
    <t xml:space="preserve">Ortega </t>
  </si>
  <si>
    <t>Beltrán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</si>
</sst>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General"/>
  </numFmts>
  <fonts count="5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2" fontId="35" fillId="0" borderId="0">
      <alignment/>
      <protection/>
    </xf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45" fillId="0" borderId="0" xfId="0" applyNumberFormat="1" applyFont="1" applyFill="1" applyBorder="1" applyAlignment="1">
      <alignment horizontal="left" vertical="top" wrapText="1"/>
    </xf>
    <xf numFmtId="0" fontId="45" fillId="35" borderId="0" xfId="0" applyNumberFormat="1" applyFont="1" applyFill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17" fontId="46" fillId="35" borderId="0" xfId="0" applyNumberFormat="1" applyFont="1" applyFill="1" applyBorder="1" applyAlignment="1">
      <alignment horizontal="left" vertical="top" wrapText="1"/>
    </xf>
    <xf numFmtId="0" fontId="46" fillId="0" borderId="0" xfId="0" applyNumberFormat="1" applyFont="1" applyBorder="1" applyAlignment="1">
      <alignment horizontal="left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left" vertical="top" wrapText="1"/>
    </xf>
    <xf numFmtId="0" fontId="45" fillId="35" borderId="0" xfId="0" applyFont="1" applyFill="1" applyBorder="1" applyAlignment="1">
      <alignment horizontal="left" vertical="top" wrapText="1"/>
    </xf>
    <xf numFmtId="0" fontId="0" fillId="35" borderId="0" xfId="0" applyNumberFormat="1" applyFont="1" applyFill="1" applyBorder="1" applyAlignment="1">
      <alignment horizontal="left" vertical="top" wrapText="1"/>
    </xf>
    <xf numFmtId="0" fontId="45" fillId="0" borderId="0" xfId="0" applyNumberFormat="1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35" borderId="0" xfId="0" applyFont="1" applyFill="1" applyBorder="1" applyAlignment="1">
      <alignment horizontal="left" vertical="top" wrapText="1"/>
    </xf>
    <xf numFmtId="0" fontId="46" fillId="35" borderId="0" xfId="0" applyFont="1" applyFill="1" applyBorder="1" applyAlignment="1">
      <alignment horizontal="left" vertical="top" wrapText="1"/>
    </xf>
    <xf numFmtId="172" fontId="46" fillId="35" borderId="0" xfId="45" applyFont="1" applyFill="1" applyBorder="1" applyAlignment="1">
      <alignment horizontal="left" vertical="top" wrapText="1"/>
      <protection/>
    </xf>
    <xf numFmtId="0" fontId="0" fillId="0" borderId="0" xfId="0" applyFont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top" wrapText="1"/>
    </xf>
    <xf numFmtId="0" fontId="45" fillId="0" borderId="13" xfId="0" applyNumberFormat="1" applyFont="1" applyFill="1" applyBorder="1" applyAlignment="1">
      <alignment horizontal="left" vertical="top" wrapText="1"/>
    </xf>
    <xf numFmtId="0" fontId="45" fillId="35" borderId="13" xfId="0" applyFont="1" applyFill="1" applyBorder="1" applyAlignment="1">
      <alignment horizontal="left" vertical="top" wrapText="1"/>
    </xf>
    <xf numFmtId="0" fontId="45" fillId="35" borderId="13" xfId="0" applyNumberFormat="1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5" fillId="0" borderId="13" xfId="0" applyNumberFormat="1" applyFont="1" applyBorder="1" applyAlignment="1">
      <alignment horizontal="left" vertical="top" wrapText="1"/>
    </xf>
    <xf numFmtId="0" fontId="45" fillId="0" borderId="14" xfId="0" applyFont="1" applyFill="1" applyBorder="1" applyAlignment="1">
      <alignment horizontal="left" vertical="top" wrapText="1"/>
    </xf>
    <xf numFmtId="0" fontId="48" fillId="0" borderId="15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5" fillId="0" borderId="16" xfId="0" applyFont="1" applyBorder="1" applyAlignment="1">
      <alignment horizontal="left" vertical="top" wrapText="1"/>
    </xf>
    <xf numFmtId="0" fontId="45" fillId="35" borderId="16" xfId="0" applyFont="1" applyFill="1" applyBorder="1" applyAlignment="1">
      <alignment horizontal="left" vertical="top" wrapText="1"/>
    </xf>
    <xf numFmtId="0" fontId="45" fillId="0" borderId="16" xfId="0" applyNumberFormat="1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3" xfId="0" applyFont="1" applyBorder="1" applyAlignment="1">
      <alignment horizontal="center" vertical="top" wrapText="1"/>
    </xf>
    <xf numFmtId="14" fontId="0" fillId="0" borderId="13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0" fontId="0" fillId="0" borderId="0" xfId="0" applyFont="1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45" fillId="0" borderId="18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14" fontId="0" fillId="0" borderId="16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PageLayoutView="0" workbookViewId="0" topLeftCell="A2">
      <selection activeCell="C12" sqref="C12"/>
    </sheetView>
  </sheetViews>
  <sheetFormatPr defaultColWidth="9.140625" defaultRowHeight="12.75"/>
  <cols>
    <col min="1" max="1" width="48.8515625" style="0" customWidth="1"/>
    <col min="2" max="2" width="21.00390625" style="0" customWidth="1"/>
    <col min="3" max="3" width="48.851562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16.71093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7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19</v>
      </c>
      <c r="I4" t="s">
        <v>18</v>
      </c>
      <c r="J4" t="s">
        <v>20</v>
      </c>
      <c r="K4" t="s">
        <v>21</v>
      </c>
      <c r="L4" t="s">
        <v>19</v>
      </c>
      <c r="M4" t="s">
        <v>22</v>
      </c>
      <c r="N4" t="s">
        <v>18</v>
      </c>
      <c r="O4" t="s">
        <v>23</v>
      </c>
      <c r="P4" t="s">
        <v>24</v>
      </c>
      <c r="Q4" t="s">
        <v>25</v>
      </c>
    </row>
    <row r="5" spans="1:1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</row>
    <row r="6" spans="1:17" ht="15">
      <c r="A6" s="37" t="s">
        <v>43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</row>
    <row r="8" spans="1:18" ht="51">
      <c r="A8" s="23">
        <v>25</v>
      </c>
      <c r="B8" s="24" t="s">
        <v>73</v>
      </c>
      <c r="C8" s="24" t="s">
        <v>73</v>
      </c>
      <c r="D8" s="25" t="s">
        <v>74</v>
      </c>
      <c r="E8" s="25" t="s">
        <v>75</v>
      </c>
      <c r="F8" s="25" t="s">
        <v>76</v>
      </c>
      <c r="G8" s="26" t="s">
        <v>77</v>
      </c>
      <c r="H8" s="27" t="s">
        <v>78</v>
      </c>
      <c r="I8" s="28" t="s">
        <v>79</v>
      </c>
      <c r="J8" s="29">
        <v>1</v>
      </c>
      <c r="K8" s="27"/>
      <c r="L8" s="39" t="s">
        <v>10</v>
      </c>
      <c r="M8" s="40">
        <v>42831</v>
      </c>
      <c r="N8" s="39" t="s">
        <v>80</v>
      </c>
      <c r="O8" s="39">
        <v>2016</v>
      </c>
      <c r="P8" s="40">
        <v>42831</v>
      </c>
      <c r="Q8" s="41"/>
      <c r="R8" s="42"/>
    </row>
    <row r="9" spans="1:18" ht="51">
      <c r="A9" s="30">
        <v>34</v>
      </c>
      <c r="B9" s="12" t="s">
        <v>81</v>
      </c>
      <c r="C9" s="12" t="s">
        <v>81</v>
      </c>
      <c r="D9" s="13" t="s">
        <v>82</v>
      </c>
      <c r="E9" s="13" t="s">
        <v>83</v>
      </c>
      <c r="F9" s="13" t="s">
        <v>84</v>
      </c>
      <c r="G9" s="7" t="s">
        <v>85</v>
      </c>
      <c r="H9" s="8" t="s">
        <v>78</v>
      </c>
      <c r="I9" s="12" t="s">
        <v>86</v>
      </c>
      <c r="J9" s="15">
        <v>2</v>
      </c>
      <c r="K9" s="8"/>
      <c r="L9" s="43" t="s">
        <v>10</v>
      </c>
      <c r="M9" s="44">
        <v>42831</v>
      </c>
      <c r="N9" s="43" t="s">
        <v>80</v>
      </c>
      <c r="O9" s="43">
        <v>2016</v>
      </c>
      <c r="P9" s="44">
        <v>42831</v>
      </c>
      <c r="Q9" s="45"/>
      <c r="R9" s="42"/>
    </row>
    <row r="10" spans="1:18" ht="25.5">
      <c r="A10" s="32" t="s">
        <v>87</v>
      </c>
      <c r="B10" s="12" t="s">
        <v>88</v>
      </c>
      <c r="C10" s="12" t="s">
        <v>88</v>
      </c>
      <c r="D10" s="13" t="s">
        <v>89</v>
      </c>
      <c r="E10" s="13" t="s">
        <v>90</v>
      </c>
      <c r="F10" s="13" t="s">
        <v>91</v>
      </c>
      <c r="G10" s="7" t="s">
        <v>77</v>
      </c>
      <c r="H10" s="5" t="s">
        <v>92</v>
      </c>
      <c r="I10" s="12" t="s">
        <v>93</v>
      </c>
      <c r="J10" s="15">
        <v>3</v>
      </c>
      <c r="K10" s="12"/>
      <c r="L10" s="43" t="s">
        <v>10</v>
      </c>
      <c r="M10" s="44">
        <v>42831</v>
      </c>
      <c r="N10" s="43" t="s">
        <v>80</v>
      </c>
      <c r="O10" s="43">
        <v>2016</v>
      </c>
      <c r="P10" s="44">
        <v>42831</v>
      </c>
      <c r="Q10" s="46"/>
      <c r="R10" s="42"/>
    </row>
    <row r="11" spans="1:18" ht="25.5">
      <c r="A11" s="32">
        <v>28</v>
      </c>
      <c r="B11" s="12" t="s">
        <v>94</v>
      </c>
      <c r="C11" s="12" t="s">
        <v>94</v>
      </c>
      <c r="D11" s="13" t="s">
        <v>95</v>
      </c>
      <c r="E11" s="13" t="s">
        <v>96</v>
      </c>
      <c r="F11" s="13" t="s">
        <v>97</v>
      </c>
      <c r="G11" s="7" t="s">
        <v>77</v>
      </c>
      <c r="H11" s="12" t="s">
        <v>98</v>
      </c>
      <c r="I11" s="13" t="s">
        <v>99</v>
      </c>
      <c r="J11" s="15" t="s">
        <v>22</v>
      </c>
      <c r="K11" s="12"/>
      <c r="L11" s="43" t="s">
        <v>10</v>
      </c>
      <c r="M11" s="44">
        <v>42831</v>
      </c>
      <c r="N11" s="43" t="s">
        <v>80</v>
      </c>
      <c r="O11" s="43">
        <v>2016</v>
      </c>
      <c r="P11" s="44">
        <v>42831</v>
      </c>
      <c r="Q11" s="46"/>
      <c r="R11" s="42"/>
    </row>
    <row r="12" spans="1:18" ht="25.5">
      <c r="A12" s="32">
        <v>23</v>
      </c>
      <c r="B12" s="12" t="s">
        <v>100</v>
      </c>
      <c r="C12" s="12" t="s">
        <v>100</v>
      </c>
      <c r="D12" s="13" t="s">
        <v>101</v>
      </c>
      <c r="E12" s="13" t="s">
        <v>102</v>
      </c>
      <c r="F12" s="13" t="s">
        <v>103</v>
      </c>
      <c r="G12" s="7" t="s">
        <v>77</v>
      </c>
      <c r="H12" s="12" t="s">
        <v>92</v>
      </c>
      <c r="I12" s="9"/>
      <c r="J12" s="10">
        <v>5</v>
      </c>
      <c r="K12" s="11"/>
      <c r="L12" s="43" t="s">
        <v>10</v>
      </c>
      <c r="M12" s="44">
        <v>42831</v>
      </c>
      <c r="N12" s="43" t="s">
        <v>80</v>
      </c>
      <c r="O12" s="43">
        <v>2016</v>
      </c>
      <c r="P12" s="44">
        <v>42831</v>
      </c>
      <c r="Q12" s="31"/>
      <c r="R12" s="42"/>
    </row>
    <row r="13" spans="1:18" ht="38.25">
      <c r="A13" s="32">
        <v>25</v>
      </c>
      <c r="B13" s="12" t="s">
        <v>104</v>
      </c>
      <c r="C13" s="12" t="s">
        <v>104</v>
      </c>
      <c r="D13" s="13" t="s">
        <v>105</v>
      </c>
      <c r="E13" s="13" t="s">
        <v>106</v>
      </c>
      <c r="F13" s="13" t="s">
        <v>107</v>
      </c>
      <c r="G13" s="14" t="s">
        <v>77</v>
      </c>
      <c r="H13" s="12" t="s">
        <v>78</v>
      </c>
      <c r="I13" s="13" t="s">
        <v>108</v>
      </c>
      <c r="J13" s="15">
        <v>6</v>
      </c>
      <c r="K13" s="12"/>
      <c r="L13" s="43"/>
      <c r="M13" s="44">
        <v>42831</v>
      </c>
      <c r="N13" s="43" t="s">
        <v>80</v>
      </c>
      <c r="O13" s="43">
        <v>2016</v>
      </c>
      <c r="P13" s="44">
        <v>42831</v>
      </c>
      <c r="Q13" s="46"/>
      <c r="R13" s="42"/>
    </row>
    <row r="14" spans="1:18" ht="12.75">
      <c r="A14" s="32"/>
      <c r="B14" s="12"/>
      <c r="C14" s="12"/>
      <c r="D14" s="13"/>
      <c r="E14" s="13"/>
      <c r="F14" s="13"/>
      <c r="G14" s="14"/>
      <c r="H14" s="12"/>
      <c r="I14" s="13"/>
      <c r="J14" s="15"/>
      <c r="K14" s="12"/>
      <c r="L14" s="43"/>
      <c r="M14" s="44">
        <v>42831</v>
      </c>
      <c r="N14" s="43"/>
      <c r="O14" s="43"/>
      <c r="P14" s="44">
        <v>42831</v>
      </c>
      <c r="Q14" s="46"/>
      <c r="R14" s="42"/>
    </row>
    <row r="15" spans="1:18" ht="25.5">
      <c r="A15" s="32">
        <v>35</v>
      </c>
      <c r="B15" s="12" t="s">
        <v>109</v>
      </c>
      <c r="C15" s="12" t="s">
        <v>109</v>
      </c>
      <c r="D15" s="13" t="s">
        <v>110</v>
      </c>
      <c r="E15" s="13" t="s">
        <v>111</v>
      </c>
      <c r="F15" s="13" t="s">
        <v>112</v>
      </c>
      <c r="G15" s="7" t="s">
        <v>113</v>
      </c>
      <c r="H15" s="12" t="s">
        <v>78</v>
      </c>
      <c r="I15" s="13" t="s">
        <v>114</v>
      </c>
      <c r="J15" s="15">
        <v>7</v>
      </c>
      <c r="K15" s="11"/>
      <c r="L15" s="43" t="s">
        <v>10</v>
      </c>
      <c r="M15" s="44">
        <v>42831</v>
      </c>
      <c r="N15" s="43" t="s">
        <v>80</v>
      </c>
      <c r="O15" s="43">
        <v>2016</v>
      </c>
      <c r="P15" s="44">
        <v>42831</v>
      </c>
      <c r="Q15" s="46"/>
      <c r="R15" s="42"/>
    </row>
    <row r="16" spans="1:18" ht="38.25">
      <c r="A16" s="32">
        <v>16</v>
      </c>
      <c r="B16" s="6" t="s">
        <v>115</v>
      </c>
      <c r="C16" s="6" t="s">
        <v>115</v>
      </c>
      <c r="D16" s="13" t="s">
        <v>116</v>
      </c>
      <c r="E16" s="13" t="s">
        <v>117</v>
      </c>
      <c r="F16" s="13" t="s">
        <v>118</v>
      </c>
      <c r="G16" s="7" t="s">
        <v>113</v>
      </c>
      <c r="H16" s="12" t="s">
        <v>92</v>
      </c>
      <c r="I16" s="13"/>
      <c r="J16" s="15">
        <v>8</v>
      </c>
      <c r="K16" s="12"/>
      <c r="L16" s="43" t="s">
        <v>10</v>
      </c>
      <c r="M16" s="44">
        <v>42831</v>
      </c>
      <c r="N16" s="43" t="s">
        <v>80</v>
      </c>
      <c r="O16" s="43">
        <v>2016</v>
      </c>
      <c r="P16" s="44">
        <v>42831</v>
      </c>
      <c r="Q16" s="46"/>
      <c r="R16" s="42"/>
    </row>
    <row r="17" spans="1:18" ht="63.75">
      <c r="A17" s="32">
        <v>27</v>
      </c>
      <c r="B17" s="12" t="s">
        <v>119</v>
      </c>
      <c r="C17" s="12" t="s">
        <v>119</v>
      </c>
      <c r="D17" s="13" t="s">
        <v>120</v>
      </c>
      <c r="E17" s="13" t="s">
        <v>121</v>
      </c>
      <c r="F17" s="13" t="s">
        <v>122</v>
      </c>
      <c r="G17" s="7" t="s">
        <v>113</v>
      </c>
      <c r="H17" s="12" t="s">
        <v>78</v>
      </c>
      <c r="I17" s="13" t="s">
        <v>123</v>
      </c>
      <c r="J17" s="7">
        <v>9</v>
      </c>
      <c r="K17" s="12"/>
      <c r="L17" s="43" t="s">
        <v>10</v>
      </c>
      <c r="M17" s="44">
        <v>42831</v>
      </c>
      <c r="N17" s="43" t="s">
        <v>80</v>
      </c>
      <c r="O17" s="43">
        <v>2016</v>
      </c>
      <c r="P17" s="44">
        <v>42831</v>
      </c>
      <c r="Q17" s="46"/>
      <c r="R17" s="42"/>
    </row>
    <row r="18" spans="1:18" ht="25.5">
      <c r="A18" s="32">
        <v>23</v>
      </c>
      <c r="B18" s="12" t="s">
        <v>124</v>
      </c>
      <c r="C18" s="12" t="s">
        <v>124</v>
      </c>
      <c r="D18" s="13" t="s">
        <v>125</v>
      </c>
      <c r="E18" s="13" t="s">
        <v>126</v>
      </c>
      <c r="F18" s="13" t="s">
        <v>127</v>
      </c>
      <c r="G18" s="7" t="s">
        <v>113</v>
      </c>
      <c r="H18" s="12" t="s">
        <v>92</v>
      </c>
      <c r="I18" s="13"/>
      <c r="J18" s="7">
        <v>10</v>
      </c>
      <c r="K18" s="12"/>
      <c r="L18" s="43"/>
      <c r="M18" s="44">
        <v>42831</v>
      </c>
      <c r="N18" s="43"/>
      <c r="O18" s="43"/>
      <c r="P18" s="44">
        <v>42831</v>
      </c>
      <c r="Q18" s="46"/>
      <c r="R18" s="42"/>
    </row>
    <row r="19" spans="1:18" ht="51">
      <c r="A19" s="32">
        <v>18</v>
      </c>
      <c r="B19" s="12" t="s">
        <v>128</v>
      </c>
      <c r="C19" s="12" t="s">
        <v>128</v>
      </c>
      <c r="D19" s="13" t="s">
        <v>129</v>
      </c>
      <c r="E19" s="13" t="s">
        <v>130</v>
      </c>
      <c r="F19" s="13" t="s">
        <v>131</v>
      </c>
      <c r="G19" s="7" t="s">
        <v>113</v>
      </c>
      <c r="H19" s="12" t="s">
        <v>78</v>
      </c>
      <c r="I19" s="13" t="s">
        <v>132</v>
      </c>
      <c r="J19" s="15">
        <v>11</v>
      </c>
      <c r="K19" s="12"/>
      <c r="L19" s="43" t="s">
        <v>10</v>
      </c>
      <c r="M19" s="44">
        <v>42831</v>
      </c>
      <c r="N19" s="43" t="s">
        <v>80</v>
      </c>
      <c r="O19" s="43">
        <v>2016</v>
      </c>
      <c r="P19" s="44">
        <v>42831</v>
      </c>
      <c r="Q19" s="46"/>
      <c r="R19" s="42"/>
    </row>
    <row r="20" spans="1:18" ht="25.5">
      <c r="A20" s="32">
        <v>30</v>
      </c>
      <c r="B20" s="12" t="s">
        <v>133</v>
      </c>
      <c r="C20" s="12" t="s">
        <v>133</v>
      </c>
      <c r="D20" s="13" t="s">
        <v>134</v>
      </c>
      <c r="E20" s="13" t="s">
        <v>135</v>
      </c>
      <c r="F20" s="13" t="s">
        <v>136</v>
      </c>
      <c r="G20" s="7" t="s">
        <v>137</v>
      </c>
      <c r="H20" s="12" t="s">
        <v>78</v>
      </c>
      <c r="I20" s="13" t="s">
        <v>114</v>
      </c>
      <c r="J20" s="15">
        <v>12</v>
      </c>
      <c r="K20" s="12"/>
      <c r="L20" s="43" t="s">
        <v>10</v>
      </c>
      <c r="M20" s="44">
        <v>42831</v>
      </c>
      <c r="N20" s="43" t="s">
        <v>80</v>
      </c>
      <c r="O20" s="43">
        <v>2016</v>
      </c>
      <c r="P20" s="44">
        <v>42831</v>
      </c>
      <c r="Q20" s="46"/>
      <c r="R20" s="42"/>
    </row>
    <row r="21" spans="1:18" ht="114.75">
      <c r="A21" s="32">
        <v>29</v>
      </c>
      <c r="B21" s="12" t="s">
        <v>138</v>
      </c>
      <c r="C21" s="12" t="s">
        <v>138</v>
      </c>
      <c r="D21" s="13" t="s">
        <v>139</v>
      </c>
      <c r="E21" s="13" t="s">
        <v>140</v>
      </c>
      <c r="F21" s="13" t="s">
        <v>141</v>
      </c>
      <c r="G21" s="7" t="s">
        <v>142</v>
      </c>
      <c r="H21" s="12" t="s">
        <v>98</v>
      </c>
      <c r="I21" s="13" t="s">
        <v>143</v>
      </c>
      <c r="J21" s="15">
        <v>13</v>
      </c>
      <c r="K21" s="12"/>
      <c r="L21" s="43" t="s">
        <v>10</v>
      </c>
      <c r="M21" s="44">
        <v>42831</v>
      </c>
      <c r="N21" s="43" t="s">
        <v>80</v>
      </c>
      <c r="O21" s="43">
        <v>2016</v>
      </c>
      <c r="P21" s="44">
        <v>42831</v>
      </c>
      <c r="Q21" s="46"/>
      <c r="R21" s="42"/>
    </row>
    <row r="22" spans="1:18" ht="153">
      <c r="A22" s="32">
        <v>33</v>
      </c>
      <c r="B22" s="12" t="s">
        <v>144</v>
      </c>
      <c r="C22" s="12" t="s">
        <v>144</v>
      </c>
      <c r="D22" s="13" t="s">
        <v>145</v>
      </c>
      <c r="E22" s="13" t="s">
        <v>146</v>
      </c>
      <c r="F22" s="13" t="s">
        <v>147</v>
      </c>
      <c r="G22" s="7" t="s">
        <v>148</v>
      </c>
      <c r="H22" s="12" t="s">
        <v>149</v>
      </c>
      <c r="I22" s="13" t="s">
        <v>150</v>
      </c>
      <c r="J22" s="15">
        <v>14</v>
      </c>
      <c r="K22" s="12"/>
      <c r="L22" s="43" t="s">
        <v>10</v>
      </c>
      <c r="M22" s="44">
        <v>42831</v>
      </c>
      <c r="N22" s="43" t="s">
        <v>80</v>
      </c>
      <c r="O22" s="43">
        <v>2016</v>
      </c>
      <c r="P22" s="44">
        <v>42831</v>
      </c>
      <c r="Q22" s="46"/>
      <c r="R22" s="42"/>
    </row>
    <row r="23" spans="1:18" ht="38.25">
      <c r="A23" s="32">
        <v>33</v>
      </c>
      <c r="B23" s="12" t="s">
        <v>151</v>
      </c>
      <c r="C23" s="12" t="s">
        <v>151</v>
      </c>
      <c r="D23" s="13" t="s">
        <v>152</v>
      </c>
      <c r="E23" s="13" t="s">
        <v>112</v>
      </c>
      <c r="F23" s="13" t="s">
        <v>153</v>
      </c>
      <c r="G23" s="7" t="s">
        <v>148</v>
      </c>
      <c r="H23" s="12" t="s">
        <v>78</v>
      </c>
      <c r="I23" s="13" t="s">
        <v>114</v>
      </c>
      <c r="J23" s="15">
        <v>15</v>
      </c>
      <c r="K23" s="12"/>
      <c r="L23" s="43" t="s">
        <v>10</v>
      </c>
      <c r="M23" s="44">
        <v>42831</v>
      </c>
      <c r="N23" s="43" t="s">
        <v>80</v>
      </c>
      <c r="O23" s="43">
        <v>2016</v>
      </c>
      <c r="P23" s="44">
        <v>42831</v>
      </c>
      <c r="Q23" s="46"/>
      <c r="R23" s="42"/>
    </row>
    <row r="24" spans="1:18" ht="25.5">
      <c r="A24" s="32">
        <v>24</v>
      </c>
      <c r="B24" s="12" t="s">
        <v>154</v>
      </c>
      <c r="C24" s="12" t="s">
        <v>154</v>
      </c>
      <c r="D24" s="13" t="s">
        <v>105</v>
      </c>
      <c r="E24" s="13" t="s">
        <v>91</v>
      </c>
      <c r="F24" s="13" t="s">
        <v>155</v>
      </c>
      <c r="G24" s="7" t="s">
        <v>148</v>
      </c>
      <c r="H24" s="12" t="s">
        <v>78</v>
      </c>
      <c r="I24" s="13" t="s">
        <v>114</v>
      </c>
      <c r="J24" s="15">
        <v>16</v>
      </c>
      <c r="K24" s="12"/>
      <c r="L24" s="43" t="s">
        <v>10</v>
      </c>
      <c r="M24" s="44">
        <v>42831</v>
      </c>
      <c r="N24" s="43" t="s">
        <v>80</v>
      </c>
      <c r="O24" s="43">
        <v>2016</v>
      </c>
      <c r="P24" s="44">
        <v>42831</v>
      </c>
      <c r="Q24" s="46"/>
      <c r="R24" s="42"/>
    </row>
    <row r="25" spans="1:18" ht="25.5">
      <c r="A25" s="32">
        <v>34</v>
      </c>
      <c r="B25" s="12" t="s">
        <v>156</v>
      </c>
      <c r="C25" s="12" t="s">
        <v>156</v>
      </c>
      <c r="D25" s="13" t="s">
        <v>157</v>
      </c>
      <c r="E25" s="13" t="s">
        <v>158</v>
      </c>
      <c r="F25" s="13" t="s">
        <v>159</v>
      </c>
      <c r="G25" s="13" t="s">
        <v>160</v>
      </c>
      <c r="H25" s="12" t="s">
        <v>78</v>
      </c>
      <c r="I25" s="13" t="s">
        <v>114</v>
      </c>
      <c r="J25" s="15">
        <v>17</v>
      </c>
      <c r="K25" s="12"/>
      <c r="L25" s="43" t="s">
        <v>10</v>
      </c>
      <c r="M25" s="44">
        <v>42831</v>
      </c>
      <c r="N25" s="43" t="s">
        <v>80</v>
      </c>
      <c r="O25" s="43">
        <v>2016</v>
      </c>
      <c r="P25" s="44">
        <v>42831</v>
      </c>
      <c r="Q25" s="46"/>
      <c r="R25" s="42"/>
    </row>
    <row r="26" spans="1:18" ht="25.5">
      <c r="A26" s="32">
        <v>30</v>
      </c>
      <c r="B26" s="12" t="s">
        <v>161</v>
      </c>
      <c r="C26" s="12" t="s">
        <v>161</v>
      </c>
      <c r="D26" s="13" t="s">
        <v>162</v>
      </c>
      <c r="E26" s="13" t="s">
        <v>163</v>
      </c>
      <c r="F26" s="13" t="s">
        <v>164</v>
      </c>
      <c r="G26" s="13" t="s">
        <v>160</v>
      </c>
      <c r="H26" s="12" t="s">
        <v>78</v>
      </c>
      <c r="I26" s="13" t="s">
        <v>165</v>
      </c>
      <c r="J26" s="15">
        <v>18</v>
      </c>
      <c r="K26" s="11"/>
      <c r="L26" s="43" t="s">
        <v>10</v>
      </c>
      <c r="M26" s="44">
        <v>42831</v>
      </c>
      <c r="N26" s="43" t="s">
        <v>80</v>
      </c>
      <c r="O26" s="43">
        <v>2016</v>
      </c>
      <c r="P26" s="44">
        <v>42831</v>
      </c>
      <c r="Q26" s="46"/>
      <c r="R26" s="42"/>
    </row>
    <row r="27" spans="1:18" ht="38.25">
      <c r="A27" s="32">
        <v>29</v>
      </c>
      <c r="B27" s="6" t="s">
        <v>166</v>
      </c>
      <c r="C27" s="6" t="s">
        <v>166</v>
      </c>
      <c r="D27" s="13" t="s">
        <v>167</v>
      </c>
      <c r="E27" s="13" t="s">
        <v>168</v>
      </c>
      <c r="F27" s="13" t="s">
        <v>169</v>
      </c>
      <c r="G27" s="13" t="s">
        <v>160</v>
      </c>
      <c r="H27" s="12" t="s">
        <v>78</v>
      </c>
      <c r="I27" s="13" t="s">
        <v>170</v>
      </c>
      <c r="J27" s="15">
        <v>19</v>
      </c>
      <c r="K27" s="12"/>
      <c r="L27" s="43" t="s">
        <v>10</v>
      </c>
      <c r="M27" s="44">
        <v>42831</v>
      </c>
      <c r="N27" s="43" t="s">
        <v>80</v>
      </c>
      <c r="O27" s="43">
        <v>2016</v>
      </c>
      <c r="P27" s="44">
        <v>42831</v>
      </c>
      <c r="Q27" s="46"/>
      <c r="R27" s="42"/>
    </row>
    <row r="28" spans="1:18" ht="25.5">
      <c r="A28" s="32">
        <v>29</v>
      </c>
      <c r="B28" s="12" t="s">
        <v>171</v>
      </c>
      <c r="C28" s="12" t="s">
        <v>171</v>
      </c>
      <c r="D28" s="13" t="s">
        <v>172</v>
      </c>
      <c r="E28" s="13" t="s">
        <v>173</v>
      </c>
      <c r="F28" s="13" t="s">
        <v>174</v>
      </c>
      <c r="G28" s="13" t="s">
        <v>160</v>
      </c>
      <c r="H28" s="12" t="s">
        <v>78</v>
      </c>
      <c r="I28" s="13" t="s">
        <v>114</v>
      </c>
      <c r="J28" s="15">
        <v>20</v>
      </c>
      <c r="K28" s="12"/>
      <c r="L28" s="43" t="s">
        <v>10</v>
      </c>
      <c r="M28" s="44">
        <v>42831</v>
      </c>
      <c r="N28" s="43" t="s">
        <v>80</v>
      </c>
      <c r="O28" s="43">
        <v>2016</v>
      </c>
      <c r="P28" s="44">
        <v>42831</v>
      </c>
      <c r="Q28" s="46"/>
      <c r="R28" s="42"/>
    </row>
    <row r="29" spans="1:18" ht="38.25">
      <c r="A29" s="32">
        <v>29</v>
      </c>
      <c r="B29" s="12" t="s">
        <v>175</v>
      </c>
      <c r="C29" s="12" t="s">
        <v>175</v>
      </c>
      <c r="D29" s="13" t="s">
        <v>176</v>
      </c>
      <c r="E29" s="13" t="s">
        <v>146</v>
      </c>
      <c r="F29" s="13" t="s">
        <v>177</v>
      </c>
      <c r="G29" s="13" t="s">
        <v>160</v>
      </c>
      <c r="H29" s="12" t="s">
        <v>78</v>
      </c>
      <c r="I29" s="13" t="s">
        <v>114</v>
      </c>
      <c r="J29" s="15">
        <v>21</v>
      </c>
      <c r="K29" s="12"/>
      <c r="L29" s="43" t="s">
        <v>10</v>
      </c>
      <c r="M29" s="44">
        <v>42831</v>
      </c>
      <c r="N29" s="43" t="s">
        <v>80</v>
      </c>
      <c r="O29" s="43">
        <v>2016</v>
      </c>
      <c r="P29" s="44">
        <v>42831</v>
      </c>
      <c r="Q29" s="46"/>
      <c r="R29" s="42"/>
    </row>
    <row r="30" spans="1:18" ht="63.75">
      <c r="A30" s="32">
        <v>18</v>
      </c>
      <c r="B30" s="12" t="s">
        <v>178</v>
      </c>
      <c r="C30" s="16" t="s">
        <v>178</v>
      </c>
      <c r="D30" s="13" t="s">
        <v>179</v>
      </c>
      <c r="E30" s="13" t="s">
        <v>180</v>
      </c>
      <c r="F30" s="13" t="s">
        <v>181</v>
      </c>
      <c r="G30" s="7" t="s">
        <v>182</v>
      </c>
      <c r="H30" s="12" t="s">
        <v>92</v>
      </c>
      <c r="I30" s="13"/>
      <c r="J30" s="15">
        <v>22</v>
      </c>
      <c r="K30" s="12"/>
      <c r="L30" s="43" t="s">
        <v>10</v>
      </c>
      <c r="M30" s="44">
        <v>42831</v>
      </c>
      <c r="N30" s="43" t="s">
        <v>80</v>
      </c>
      <c r="O30" s="43">
        <v>2016</v>
      </c>
      <c r="P30" s="44">
        <v>42831</v>
      </c>
      <c r="Q30" s="47"/>
      <c r="R30" s="42"/>
    </row>
    <row r="31" spans="1:18" ht="51">
      <c r="A31" s="32">
        <v>34</v>
      </c>
      <c r="B31" s="6" t="s">
        <v>183</v>
      </c>
      <c r="C31" s="6" t="s">
        <v>183</v>
      </c>
      <c r="D31" s="13" t="s">
        <v>184</v>
      </c>
      <c r="E31" s="13" t="s">
        <v>185</v>
      </c>
      <c r="F31" s="13" t="s">
        <v>186</v>
      </c>
      <c r="G31" s="7" t="s">
        <v>187</v>
      </c>
      <c r="H31" s="12" t="s">
        <v>78</v>
      </c>
      <c r="I31" s="13" t="s">
        <v>188</v>
      </c>
      <c r="J31" s="15">
        <v>23</v>
      </c>
      <c r="K31" s="12"/>
      <c r="L31" s="43" t="s">
        <v>10</v>
      </c>
      <c r="M31" s="44">
        <v>42831</v>
      </c>
      <c r="N31" s="43" t="s">
        <v>80</v>
      </c>
      <c r="O31" s="43">
        <v>2016</v>
      </c>
      <c r="P31" s="44">
        <v>42831</v>
      </c>
      <c r="Q31" s="46"/>
      <c r="R31" s="42"/>
    </row>
    <row r="32" spans="1:18" ht="38.25">
      <c r="A32" s="32">
        <v>15</v>
      </c>
      <c r="B32" s="12" t="s">
        <v>189</v>
      </c>
      <c r="C32" s="12" t="s">
        <v>189</v>
      </c>
      <c r="D32" s="13" t="s">
        <v>190</v>
      </c>
      <c r="E32" s="13" t="s">
        <v>191</v>
      </c>
      <c r="F32" s="13" t="s">
        <v>192</v>
      </c>
      <c r="G32" s="7" t="s">
        <v>182</v>
      </c>
      <c r="H32" s="12" t="s">
        <v>78</v>
      </c>
      <c r="I32" s="13" t="s">
        <v>193</v>
      </c>
      <c r="J32" s="15">
        <v>24</v>
      </c>
      <c r="K32" s="12"/>
      <c r="L32" s="43" t="s">
        <v>10</v>
      </c>
      <c r="M32" s="44">
        <v>42831</v>
      </c>
      <c r="N32" s="43" t="s">
        <v>80</v>
      </c>
      <c r="O32" s="43">
        <v>2016</v>
      </c>
      <c r="P32" s="44">
        <v>42831</v>
      </c>
      <c r="Q32" s="46"/>
      <c r="R32" s="42"/>
    </row>
    <row r="33" spans="1:18" ht="38.25">
      <c r="A33" s="32">
        <v>23</v>
      </c>
      <c r="B33" s="6" t="s">
        <v>194</v>
      </c>
      <c r="C33" s="6" t="s">
        <v>194</v>
      </c>
      <c r="D33" s="13" t="s">
        <v>195</v>
      </c>
      <c r="E33" s="13" t="s">
        <v>196</v>
      </c>
      <c r="F33" s="13" t="s">
        <v>97</v>
      </c>
      <c r="G33" s="7" t="s">
        <v>197</v>
      </c>
      <c r="H33" s="12" t="s">
        <v>78</v>
      </c>
      <c r="I33" s="13" t="s">
        <v>198</v>
      </c>
      <c r="J33" s="15">
        <v>25</v>
      </c>
      <c r="K33" s="12"/>
      <c r="L33" s="43" t="s">
        <v>10</v>
      </c>
      <c r="M33" s="44">
        <v>42831</v>
      </c>
      <c r="N33" s="43" t="s">
        <v>80</v>
      </c>
      <c r="O33" s="43">
        <v>2016</v>
      </c>
      <c r="P33" s="44">
        <v>42831</v>
      </c>
      <c r="Q33" s="46"/>
      <c r="R33" s="42"/>
    </row>
    <row r="34" spans="1:18" ht="38.25">
      <c r="A34" s="33">
        <v>23</v>
      </c>
      <c r="B34" s="17" t="s">
        <v>199</v>
      </c>
      <c r="C34" s="17" t="s">
        <v>199</v>
      </c>
      <c r="D34" s="18" t="s">
        <v>200</v>
      </c>
      <c r="E34" s="18" t="s">
        <v>201</v>
      </c>
      <c r="F34" s="18" t="s">
        <v>202</v>
      </c>
      <c r="G34" s="18" t="s">
        <v>203</v>
      </c>
      <c r="H34" s="12" t="s">
        <v>98</v>
      </c>
      <c r="I34" s="13" t="s">
        <v>204</v>
      </c>
      <c r="J34" s="15">
        <v>26</v>
      </c>
      <c r="K34" s="12"/>
      <c r="L34" s="43" t="s">
        <v>10</v>
      </c>
      <c r="M34" s="44">
        <v>42831</v>
      </c>
      <c r="N34" s="43" t="s">
        <v>80</v>
      </c>
      <c r="O34" s="43">
        <v>2016</v>
      </c>
      <c r="P34" s="44">
        <v>42831</v>
      </c>
      <c r="Q34" s="46"/>
      <c r="R34" s="42"/>
    </row>
    <row r="35" spans="1:18" ht="38.25">
      <c r="A35" s="32">
        <v>23</v>
      </c>
      <c r="B35" s="12" t="s">
        <v>205</v>
      </c>
      <c r="C35" s="12" t="s">
        <v>205</v>
      </c>
      <c r="D35" s="13" t="s">
        <v>206</v>
      </c>
      <c r="E35" s="13" t="s">
        <v>207</v>
      </c>
      <c r="F35" s="13" t="s">
        <v>208</v>
      </c>
      <c r="G35" s="7" t="s">
        <v>197</v>
      </c>
      <c r="H35" s="12" t="s">
        <v>78</v>
      </c>
      <c r="I35" s="13" t="s">
        <v>209</v>
      </c>
      <c r="J35" s="15">
        <v>27</v>
      </c>
      <c r="K35" s="12"/>
      <c r="L35" s="43" t="s">
        <v>10</v>
      </c>
      <c r="M35" s="44">
        <v>42831</v>
      </c>
      <c r="N35" s="43" t="s">
        <v>80</v>
      </c>
      <c r="O35" s="43">
        <v>2016</v>
      </c>
      <c r="P35" s="44">
        <v>42831</v>
      </c>
      <c r="Q35" s="46"/>
      <c r="R35" s="42"/>
    </row>
    <row r="36" spans="1:18" ht="38.25">
      <c r="A36" s="32">
        <v>27</v>
      </c>
      <c r="B36" s="6" t="s">
        <v>210</v>
      </c>
      <c r="C36" s="6" t="s">
        <v>210</v>
      </c>
      <c r="D36" s="13" t="s">
        <v>211</v>
      </c>
      <c r="E36" s="13" t="s">
        <v>212</v>
      </c>
      <c r="F36" s="13" t="s">
        <v>213</v>
      </c>
      <c r="G36" s="7" t="s">
        <v>214</v>
      </c>
      <c r="H36" s="12" t="s">
        <v>78</v>
      </c>
      <c r="I36" s="13" t="s">
        <v>215</v>
      </c>
      <c r="J36" s="15">
        <v>28</v>
      </c>
      <c r="K36" s="12"/>
      <c r="L36" s="43" t="s">
        <v>10</v>
      </c>
      <c r="M36" s="44">
        <v>42831</v>
      </c>
      <c r="N36" s="43" t="s">
        <v>80</v>
      </c>
      <c r="O36" s="43">
        <v>2016</v>
      </c>
      <c r="P36" s="44">
        <v>42831</v>
      </c>
      <c r="Q36" s="46"/>
      <c r="R36" s="42"/>
    </row>
    <row r="37" spans="1:18" ht="76.5">
      <c r="A37" s="32">
        <v>25</v>
      </c>
      <c r="B37" s="8" t="s">
        <v>216</v>
      </c>
      <c r="C37" s="8" t="s">
        <v>216</v>
      </c>
      <c r="D37" s="19" t="s">
        <v>217</v>
      </c>
      <c r="E37" s="19" t="s">
        <v>218</v>
      </c>
      <c r="F37" s="19" t="s">
        <v>219</v>
      </c>
      <c r="G37" s="19" t="s">
        <v>220</v>
      </c>
      <c r="H37" s="12" t="s">
        <v>78</v>
      </c>
      <c r="I37" s="13" t="s">
        <v>221</v>
      </c>
      <c r="J37" s="15">
        <v>29</v>
      </c>
      <c r="K37" s="12"/>
      <c r="L37" s="43" t="s">
        <v>10</v>
      </c>
      <c r="M37" s="44">
        <v>42831</v>
      </c>
      <c r="N37" s="43" t="s">
        <v>80</v>
      </c>
      <c r="O37" s="43">
        <v>2016</v>
      </c>
      <c r="P37" s="44">
        <v>42831</v>
      </c>
      <c r="Q37" s="46"/>
      <c r="R37" s="42"/>
    </row>
    <row r="38" spans="1:18" ht="38.25">
      <c r="A38" s="32">
        <v>26</v>
      </c>
      <c r="B38" s="6" t="s">
        <v>222</v>
      </c>
      <c r="C38" s="6" t="s">
        <v>222</v>
      </c>
      <c r="D38" s="13" t="s">
        <v>223</v>
      </c>
      <c r="E38" s="13" t="s">
        <v>97</v>
      </c>
      <c r="F38" s="13" t="s">
        <v>224</v>
      </c>
      <c r="G38" s="7" t="s">
        <v>225</v>
      </c>
      <c r="H38" s="12" t="s">
        <v>78</v>
      </c>
      <c r="I38" s="13" t="s">
        <v>193</v>
      </c>
      <c r="J38" s="15">
        <v>30</v>
      </c>
      <c r="K38" s="12"/>
      <c r="L38" s="43" t="s">
        <v>10</v>
      </c>
      <c r="M38" s="44">
        <v>42831</v>
      </c>
      <c r="N38" s="43" t="s">
        <v>80</v>
      </c>
      <c r="O38" s="43">
        <v>2016</v>
      </c>
      <c r="P38" s="44">
        <v>42831</v>
      </c>
      <c r="Q38" s="46"/>
      <c r="R38" s="42"/>
    </row>
    <row r="39" spans="1:18" ht="38.25">
      <c r="A39" s="32">
        <v>32</v>
      </c>
      <c r="B39" s="12" t="s">
        <v>226</v>
      </c>
      <c r="C39" s="12" t="s">
        <v>226</v>
      </c>
      <c r="D39" s="13" t="s">
        <v>227</v>
      </c>
      <c r="E39" s="13" t="s">
        <v>228</v>
      </c>
      <c r="F39" s="13" t="s">
        <v>229</v>
      </c>
      <c r="G39" s="7" t="s">
        <v>225</v>
      </c>
      <c r="H39" s="12" t="s">
        <v>98</v>
      </c>
      <c r="I39" s="13" t="s">
        <v>230</v>
      </c>
      <c r="J39" s="15">
        <v>31</v>
      </c>
      <c r="K39" s="12"/>
      <c r="L39" s="43" t="s">
        <v>10</v>
      </c>
      <c r="M39" s="44">
        <v>42831</v>
      </c>
      <c r="N39" s="43" t="s">
        <v>80</v>
      </c>
      <c r="O39" s="43">
        <v>2016</v>
      </c>
      <c r="P39" s="44">
        <v>42831</v>
      </c>
      <c r="Q39" s="47"/>
      <c r="R39" s="42"/>
    </row>
    <row r="40" spans="1:18" ht="25.5">
      <c r="A40" s="32">
        <v>25</v>
      </c>
      <c r="B40" s="6" t="s">
        <v>231</v>
      </c>
      <c r="C40" s="6" t="s">
        <v>231</v>
      </c>
      <c r="D40" s="13" t="s">
        <v>232</v>
      </c>
      <c r="E40" s="13" t="s">
        <v>233</v>
      </c>
      <c r="F40" s="13" t="s">
        <v>234</v>
      </c>
      <c r="G40" s="7" t="s">
        <v>235</v>
      </c>
      <c r="H40" s="12" t="s">
        <v>78</v>
      </c>
      <c r="I40" s="13" t="s">
        <v>236</v>
      </c>
      <c r="J40" s="15">
        <v>32</v>
      </c>
      <c r="K40" s="12"/>
      <c r="L40" s="43" t="s">
        <v>10</v>
      </c>
      <c r="M40" s="44">
        <v>42831</v>
      </c>
      <c r="N40" s="43" t="s">
        <v>80</v>
      </c>
      <c r="O40" s="43">
        <v>2016</v>
      </c>
      <c r="P40" s="44">
        <v>42831</v>
      </c>
      <c r="Q40" s="46"/>
      <c r="R40" s="42"/>
    </row>
    <row r="41" spans="1:18" ht="25.5">
      <c r="A41" s="32">
        <v>25</v>
      </c>
      <c r="B41" s="5" t="s">
        <v>237</v>
      </c>
      <c r="C41" s="5" t="s">
        <v>237</v>
      </c>
      <c r="D41" s="20" t="s">
        <v>238</v>
      </c>
      <c r="E41" s="20" t="s">
        <v>239</v>
      </c>
      <c r="F41" s="20" t="s">
        <v>240</v>
      </c>
      <c r="G41" s="20" t="s">
        <v>225</v>
      </c>
      <c r="H41" s="12" t="s">
        <v>98</v>
      </c>
      <c r="I41" s="13"/>
      <c r="J41" s="15">
        <v>33</v>
      </c>
      <c r="K41" s="12"/>
      <c r="L41" s="43" t="s">
        <v>10</v>
      </c>
      <c r="M41" s="44">
        <v>42831</v>
      </c>
      <c r="N41" s="43" t="s">
        <v>80</v>
      </c>
      <c r="O41" s="43">
        <v>2016</v>
      </c>
      <c r="P41" s="44">
        <v>42831</v>
      </c>
      <c r="Q41" s="46"/>
      <c r="R41" s="42"/>
    </row>
    <row r="42" spans="1:18" ht="38.25">
      <c r="A42" s="32">
        <v>25</v>
      </c>
      <c r="B42" s="8" t="s">
        <v>241</v>
      </c>
      <c r="C42" s="8" t="s">
        <v>241</v>
      </c>
      <c r="D42" s="19" t="s">
        <v>242</v>
      </c>
      <c r="E42" s="19" t="s">
        <v>243</v>
      </c>
      <c r="F42" s="19" t="s">
        <v>244</v>
      </c>
      <c r="G42" s="19" t="s">
        <v>245</v>
      </c>
      <c r="H42" s="12" t="s">
        <v>78</v>
      </c>
      <c r="I42" s="13" t="s">
        <v>114</v>
      </c>
      <c r="J42" s="15">
        <v>34</v>
      </c>
      <c r="K42" s="12"/>
      <c r="L42" s="43" t="s">
        <v>10</v>
      </c>
      <c r="M42" s="44">
        <v>42831</v>
      </c>
      <c r="N42" s="43" t="s">
        <v>80</v>
      </c>
      <c r="O42" s="43">
        <v>2016</v>
      </c>
      <c r="P42" s="44">
        <v>42831</v>
      </c>
      <c r="Q42" s="46"/>
      <c r="R42" s="42"/>
    </row>
    <row r="43" spans="1:18" ht="38.25">
      <c r="A43" s="32">
        <v>26</v>
      </c>
      <c r="B43" s="5" t="s">
        <v>246</v>
      </c>
      <c r="C43" s="5" t="s">
        <v>246</v>
      </c>
      <c r="D43" s="13" t="s">
        <v>247</v>
      </c>
      <c r="E43" s="13" t="s">
        <v>248</v>
      </c>
      <c r="F43" s="13" t="s">
        <v>249</v>
      </c>
      <c r="G43" s="13" t="s">
        <v>250</v>
      </c>
      <c r="H43" s="12" t="s">
        <v>78</v>
      </c>
      <c r="I43" s="13" t="s">
        <v>251</v>
      </c>
      <c r="J43" s="15">
        <v>35</v>
      </c>
      <c r="K43" s="12"/>
      <c r="L43" s="43" t="s">
        <v>10</v>
      </c>
      <c r="M43" s="44">
        <v>42831</v>
      </c>
      <c r="N43" s="43" t="s">
        <v>80</v>
      </c>
      <c r="O43" s="43">
        <v>2016</v>
      </c>
      <c r="P43" s="44">
        <v>42831</v>
      </c>
      <c r="Q43" s="46"/>
      <c r="R43" s="42"/>
    </row>
    <row r="44" spans="1:18" ht="25.5">
      <c r="A44" s="32">
        <v>34</v>
      </c>
      <c r="B44" s="8" t="s">
        <v>252</v>
      </c>
      <c r="C44" s="8" t="s">
        <v>252</v>
      </c>
      <c r="D44" s="19" t="s">
        <v>253</v>
      </c>
      <c r="E44" s="19" t="s">
        <v>254</v>
      </c>
      <c r="F44" s="19" t="s">
        <v>255</v>
      </c>
      <c r="G44" s="19" t="s">
        <v>256</v>
      </c>
      <c r="H44" s="12" t="s">
        <v>78</v>
      </c>
      <c r="I44" s="13" t="s">
        <v>236</v>
      </c>
      <c r="J44" s="15">
        <v>36</v>
      </c>
      <c r="K44" s="12"/>
      <c r="L44" s="43" t="s">
        <v>10</v>
      </c>
      <c r="M44" s="44">
        <v>42831</v>
      </c>
      <c r="N44" s="43" t="s">
        <v>80</v>
      </c>
      <c r="O44" s="43">
        <v>2016</v>
      </c>
      <c r="P44" s="44">
        <v>42831</v>
      </c>
      <c r="Q44" s="46"/>
      <c r="R44" s="42"/>
    </row>
    <row r="45" spans="1:18" ht="25.5">
      <c r="A45" s="32">
        <v>29</v>
      </c>
      <c r="B45" s="12" t="s">
        <v>257</v>
      </c>
      <c r="C45" s="12" t="s">
        <v>257</v>
      </c>
      <c r="D45" s="13" t="s">
        <v>258</v>
      </c>
      <c r="E45" s="13" t="s">
        <v>259</v>
      </c>
      <c r="F45" s="13" t="s">
        <v>260</v>
      </c>
      <c r="G45" s="7" t="s">
        <v>261</v>
      </c>
      <c r="H45" s="12" t="s">
        <v>98</v>
      </c>
      <c r="I45" s="13"/>
      <c r="J45" s="15">
        <v>37</v>
      </c>
      <c r="K45" s="12"/>
      <c r="L45" s="43" t="s">
        <v>10</v>
      </c>
      <c r="M45" s="44">
        <v>42831</v>
      </c>
      <c r="N45" s="43" t="s">
        <v>80</v>
      </c>
      <c r="O45" s="43">
        <v>2016</v>
      </c>
      <c r="P45" s="44">
        <v>42831</v>
      </c>
      <c r="Q45" s="46"/>
      <c r="R45" s="42"/>
    </row>
    <row r="46" spans="1:18" ht="25.5">
      <c r="A46" s="32">
        <v>29</v>
      </c>
      <c r="B46" s="12" t="s">
        <v>262</v>
      </c>
      <c r="C46" s="12" t="s">
        <v>262</v>
      </c>
      <c r="D46" s="13" t="s">
        <v>263</v>
      </c>
      <c r="E46" s="13" t="s">
        <v>264</v>
      </c>
      <c r="F46" s="13" t="s">
        <v>265</v>
      </c>
      <c r="G46" s="13" t="s">
        <v>266</v>
      </c>
      <c r="H46" s="12" t="s">
        <v>78</v>
      </c>
      <c r="I46" s="13" t="s">
        <v>236</v>
      </c>
      <c r="J46" s="15">
        <v>38</v>
      </c>
      <c r="K46" s="12"/>
      <c r="L46" s="43" t="s">
        <v>10</v>
      </c>
      <c r="M46" s="44">
        <v>42831</v>
      </c>
      <c r="N46" s="43" t="s">
        <v>80</v>
      </c>
      <c r="O46" s="43">
        <v>2016</v>
      </c>
      <c r="P46" s="44">
        <v>42831</v>
      </c>
      <c r="Q46" s="46"/>
      <c r="R46" s="42"/>
    </row>
    <row r="47" spans="1:18" ht="25.5">
      <c r="A47" s="32">
        <v>29</v>
      </c>
      <c r="B47" s="8" t="s">
        <v>267</v>
      </c>
      <c r="C47" s="8" t="s">
        <v>267</v>
      </c>
      <c r="D47" s="19" t="s">
        <v>268</v>
      </c>
      <c r="E47" s="19" t="s">
        <v>269</v>
      </c>
      <c r="F47" s="19" t="s">
        <v>270</v>
      </c>
      <c r="G47" s="13" t="s">
        <v>266</v>
      </c>
      <c r="H47" s="12" t="s">
        <v>78</v>
      </c>
      <c r="I47" s="13" t="s">
        <v>236</v>
      </c>
      <c r="J47" s="15">
        <v>39</v>
      </c>
      <c r="K47" s="12"/>
      <c r="L47" s="43" t="s">
        <v>10</v>
      </c>
      <c r="M47" s="44">
        <v>42831</v>
      </c>
      <c r="N47" s="43" t="s">
        <v>80</v>
      </c>
      <c r="O47" s="43">
        <v>2016</v>
      </c>
      <c r="P47" s="44">
        <v>42831</v>
      </c>
      <c r="Q47" s="45"/>
      <c r="R47" s="42"/>
    </row>
    <row r="48" spans="1:18" ht="38.25">
      <c r="A48" s="32">
        <v>29</v>
      </c>
      <c r="B48" s="12" t="s">
        <v>271</v>
      </c>
      <c r="C48" s="12" t="s">
        <v>271</v>
      </c>
      <c r="D48" s="13" t="s">
        <v>272</v>
      </c>
      <c r="E48" s="13" t="s">
        <v>273</v>
      </c>
      <c r="F48" s="13" t="s">
        <v>274</v>
      </c>
      <c r="G48" s="7" t="s">
        <v>275</v>
      </c>
      <c r="H48" s="12" t="s">
        <v>98</v>
      </c>
      <c r="I48" s="13" t="s">
        <v>276</v>
      </c>
      <c r="J48" s="15">
        <v>40</v>
      </c>
      <c r="K48" s="12"/>
      <c r="L48" s="43" t="s">
        <v>10</v>
      </c>
      <c r="M48" s="44">
        <v>42831</v>
      </c>
      <c r="N48" s="43" t="s">
        <v>80</v>
      </c>
      <c r="O48" s="43">
        <v>2016</v>
      </c>
      <c r="P48" s="44">
        <v>42831</v>
      </c>
      <c r="Q48" s="46"/>
      <c r="R48" s="42"/>
    </row>
    <row r="49" spans="1:18" ht="51">
      <c r="A49" s="32">
        <v>29</v>
      </c>
      <c r="B49" s="12" t="s">
        <v>277</v>
      </c>
      <c r="C49" s="12" t="s">
        <v>277</v>
      </c>
      <c r="D49" s="13" t="s">
        <v>278</v>
      </c>
      <c r="E49" s="13" t="s">
        <v>279</v>
      </c>
      <c r="F49" s="13" t="s">
        <v>280</v>
      </c>
      <c r="G49" s="7" t="s">
        <v>281</v>
      </c>
      <c r="H49" s="12" t="s">
        <v>78</v>
      </c>
      <c r="I49" s="13" t="s">
        <v>282</v>
      </c>
      <c r="J49" s="15">
        <v>41</v>
      </c>
      <c r="K49" s="12"/>
      <c r="L49" s="43" t="s">
        <v>10</v>
      </c>
      <c r="M49" s="44">
        <v>42831</v>
      </c>
      <c r="N49" s="43" t="s">
        <v>80</v>
      </c>
      <c r="O49" s="43">
        <v>2016</v>
      </c>
      <c r="P49" s="44">
        <v>42831</v>
      </c>
      <c r="Q49" s="46"/>
      <c r="R49" s="42"/>
    </row>
    <row r="50" spans="1:18" ht="25.5">
      <c r="A50" s="32">
        <v>29</v>
      </c>
      <c r="B50" s="12" t="s">
        <v>283</v>
      </c>
      <c r="C50" s="12" t="s">
        <v>283</v>
      </c>
      <c r="D50" s="13" t="s">
        <v>284</v>
      </c>
      <c r="E50" s="13" t="s">
        <v>285</v>
      </c>
      <c r="F50" s="13" t="s">
        <v>286</v>
      </c>
      <c r="G50" s="7" t="s">
        <v>281</v>
      </c>
      <c r="H50" s="12" t="s">
        <v>78</v>
      </c>
      <c r="I50" s="12" t="s">
        <v>236</v>
      </c>
      <c r="J50" s="15">
        <v>42</v>
      </c>
      <c r="K50" s="12"/>
      <c r="L50" s="43" t="s">
        <v>10</v>
      </c>
      <c r="M50" s="44">
        <v>42831</v>
      </c>
      <c r="N50" s="43" t="s">
        <v>80</v>
      </c>
      <c r="O50" s="43">
        <v>2016</v>
      </c>
      <c r="P50" s="44">
        <v>42831</v>
      </c>
      <c r="Q50" s="46"/>
      <c r="R50" s="42"/>
    </row>
    <row r="51" spans="1:18" ht="25.5">
      <c r="A51" s="32">
        <v>29</v>
      </c>
      <c r="B51" s="12" t="s">
        <v>287</v>
      </c>
      <c r="C51" s="12" t="s">
        <v>287</v>
      </c>
      <c r="D51" s="13" t="s">
        <v>288</v>
      </c>
      <c r="E51" s="13" t="s">
        <v>75</v>
      </c>
      <c r="F51" s="13" t="s">
        <v>75</v>
      </c>
      <c r="G51" s="7" t="s">
        <v>289</v>
      </c>
      <c r="H51" s="12" t="s">
        <v>78</v>
      </c>
      <c r="I51" s="12" t="s">
        <v>114</v>
      </c>
      <c r="J51" s="15">
        <v>43</v>
      </c>
      <c r="K51" s="12"/>
      <c r="L51" s="43" t="s">
        <v>10</v>
      </c>
      <c r="M51" s="44">
        <v>42831</v>
      </c>
      <c r="N51" s="43" t="s">
        <v>80</v>
      </c>
      <c r="O51" s="43">
        <v>2016</v>
      </c>
      <c r="P51" s="44">
        <v>42831</v>
      </c>
      <c r="Q51" s="46"/>
      <c r="R51" s="42"/>
    </row>
    <row r="52" spans="1:18" ht="25.5">
      <c r="A52" s="32">
        <v>34</v>
      </c>
      <c r="B52" s="6" t="s">
        <v>290</v>
      </c>
      <c r="C52" s="6" t="s">
        <v>290</v>
      </c>
      <c r="D52" s="13" t="s">
        <v>291</v>
      </c>
      <c r="E52" s="13" t="s">
        <v>228</v>
      </c>
      <c r="F52" s="13" t="s">
        <v>292</v>
      </c>
      <c r="G52" s="7" t="s">
        <v>281</v>
      </c>
      <c r="H52" s="12" t="s">
        <v>78</v>
      </c>
      <c r="I52" s="12" t="s">
        <v>293</v>
      </c>
      <c r="J52" s="15">
        <v>44</v>
      </c>
      <c r="K52" s="12"/>
      <c r="L52" s="43" t="s">
        <v>10</v>
      </c>
      <c r="M52" s="44">
        <v>42831</v>
      </c>
      <c r="N52" s="43" t="s">
        <v>80</v>
      </c>
      <c r="O52" s="43">
        <v>2016</v>
      </c>
      <c r="P52" s="44">
        <v>42831</v>
      </c>
      <c r="Q52" s="46"/>
      <c r="R52" s="42"/>
    </row>
    <row r="53" spans="1:18" ht="25.5">
      <c r="A53" s="32">
        <v>29</v>
      </c>
      <c r="B53" s="12" t="s">
        <v>294</v>
      </c>
      <c r="C53" s="12" t="s">
        <v>294</v>
      </c>
      <c r="D53" s="13" t="s">
        <v>295</v>
      </c>
      <c r="E53" s="13" t="s">
        <v>296</v>
      </c>
      <c r="F53" s="13" t="s">
        <v>297</v>
      </c>
      <c r="G53" s="13" t="s">
        <v>298</v>
      </c>
      <c r="H53" s="12" t="s">
        <v>78</v>
      </c>
      <c r="I53" s="12" t="s">
        <v>299</v>
      </c>
      <c r="J53" s="15">
        <v>45</v>
      </c>
      <c r="K53" s="12"/>
      <c r="L53" s="43" t="s">
        <v>10</v>
      </c>
      <c r="M53" s="44">
        <v>42831</v>
      </c>
      <c r="N53" s="43" t="s">
        <v>80</v>
      </c>
      <c r="O53" s="43">
        <v>2016</v>
      </c>
      <c r="P53" s="44">
        <v>42831</v>
      </c>
      <c r="Q53" s="46"/>
      <c r="R53" s="42"/>
    </row>
    <row r="54" spans="1:18" ht="38.25">
      <c r="A54" s="32">
        <v>29</v>
      </c>
      <c r="B54" s="12" t="s">
        <v>300</v>
      </c>
      <c r="C54" s="12" t="s">
        <v>300</v>
      </c>
      <c r="D54" s="13" t="s">
        <v>301</v>
      </c>
      <c r="E54" s="13" t="s">
        <v>302</v>
      </c>
      <c r="F54" s="13" t="s">
        <v>303</v>
      </c>
      <c r="G54" s="7" t="s">
        <v>304</v>
      </c>
      <c r="H54" s="12" t="s">
        <v>78</v>
      </c>
      <c r="I54" s="12" t="s">
        <v>305</v>
      </c>
      <c r="J54" s="15">
        <v>46</v>
      </c>
      <c r="K54" s="12"/>
      <c r="L54" s="43" t="s">
        <v>10</v>
      </c>
      <c r="M54" s="44">
        <v>42831</v>
      </c>
      <c r="N54" s="43" t="s">
        <v>80</v>
      </c>
      <c r="O54" s="43">
        <v>2016</v>
      </c>
      <c r="P54" s="44">
        <v>42831</v>
      </c>
      <c r="Q54" s="47"/>
      <c r="R54" s="42"/>
    </row>
    <row r="55" spans="1:18" ht="51">
      <c r="A55" s="32">
        <v>33</v>
      </c>
      <c r="B55" s="6" t="s">
        <v>306</v>
      </c>
      <c r="C55" s="6" t="s">
        <v>306</v>
      </c>
      <c r="D55" s="13" t="s">
        <v>307</v>
      </c>
      <c r="E55" s="13" t="s">
        <v>308</v>
      </c>
      <c r="F55" s="13" t="s">
        <v>234</v>
      </c>
      <c r="G55" s="7" t="s">
        <v>309</v>
      </c>
      <c r="H55" s="6" t="s">
        <v>78</v>
      </c>
      <c r="I55" s="12" t="s">
        <v>114</v>
      </c>
      <c r="J55" s="15">
        <v>47</v>
      </c>
      <c r="K55" s="12"/>
      <c r="L55" s="43" t="s">
        <v>10</v>
      </c>
      <c r="M55" s="44">
        <v>42831</v>
      </c>
      <c r="N55" s="43" t="s">
        <v>80</v>
      </c>
      <c r="O55" s="43">
        <v>2016</v>
      </c>
      <c r="P55" s="44">
        <v>42831</v>
      </c>
      <c r="Q55" s="46"/>
      <c r="R55" s="42"/>
    </row>
    <row r="56" spans="1:18" ht="38.25">
      <c r="A56" s="32">
        <v>29</v>
      </c>
      <c r="B56" s="12" t="s">
        <v>310</v>
      </c>
      <c r="C56" s="12" t="s">
        <v>310</v>
      </c>
      <c r="D56" s="13" t="s">
        <v>311</v>
      </c>
      <c r="E56" s="13" t="s">
        <v>312</v>
      </c>
      <c r="F56" s="13" t="s">
        <v>313</v>
      </c>
      <c r="G56" s="13" t="s">
        <v>298</v>
      </c>
      <c r="H56" s="12" t="s">
        <v>98</v>
      </c>
      <c r="I56" s="12" t="s">
        <v>314</v>
      </c>
      <c r="J56" s="15">
        <v>48</v>
      </c>
      <c r="K56" s="12"/>
      <c r="L56" s="43" t="s">
        <v>10</v>
      </c>
      <c r="M56" s="44">
        <v>42831</v>
      </c>
      <c r="N56" s="43" t="s">
        <v>80</v>
      </c>
      <c r="O56" s="43">
        <v>2016</v>
      </c>
      <c r="P56" s="44">
        <v>42831</v>
      </c>
      <c r="Q56" s="46"/>
      <c r="R56" s="42"/>
    </row>
    <row r="57" spans="1:18" ht="63.75">
      <c r="A57" s="32">
        <v>29</v>
      </c>
      <c r="B57" s="12" t="s">
        <v>315</v>
      </c>
      <c r="C57" s="12" t="s">
        <v>315</v>
      </c>
      <c r="D57" s="13" t="s">
        <v>316</v>
      </c>
      <c r="E57" s="13" t="s">
        <v>317</v>
      </c>
      <c r="F57" s="13" t="s">
        <v>318</v>
      </c>
      <c r="G57" s="13" t="s">
        <v>298</v>
      </c>
      <c r="H57" s="12" t="s">
        <v>98</v>
      </c>
      <c r="I57" s="12" t="s">
        <v>319</v>
      </c>
      <c r="J57" s="15">
        <v>49</v>
      </c>
      <c r="K57" s="12"/>
      <c r="L57" s="43" t="s">
        <v>10</v>
      </c>
      <c r="M57" s="44">
        <v>42831</v>
      </c>
      <c r="N57" s="43" t="s">
        <v>80</v>
      </c>
      <c r="O57" s="43">
        <v>2016</v>
      </c>
      <c r="P57" s="44">
        <v>42831</v>
      </c>
      <c r="Q57" s="46"/>
      <c r="R57" s="42"/>
    </row>
    <row r="58" spans="1:18" ht="51">
      <c r="A58" s="32">
        <v>29</v>
      </c>
      <c r="B58" s="12" t="s">
        <v>320</v>
      </c>
      <c r="C58" s="12" t="s">
        <v>320</v>
      </c>
      <c r="D58" s="13" t="s">
        <v>321</v>
      </c>
      <c r="E58" s="13" t="s">
        <v>322</v>
      </c>
      <c r="F58" s="13" t="s">
        <v>323</v>
      </c>
      <c r="G58" s="7" t="s">
        <v>298</v>
      </c>
      <c r="H58" s="6" t="s">
        <v>78</v>
      </c>
      <c r="I58" s="12" t="s">
        <v>305</v>
      </c>
      <c r="J58" s="15">
        <v>50</v>
      </c>
      <c r="K58" s="12"/>
      <c r="L58" s="43" t="s">
        <v>10</v>
      </c>
      <c r="M58" s="44">
        <v>42831</v>
      </c>
      <c r="N58" s="43" t="s">
        <v>80</v>
      </c>
      <c r="O58" s="43">
        <v>2016</v>
      </c>
      <c r="P58" s="44">
        <v>42831</v>
      </c>
      <c r="Q58" s="47"/>
      <c r="R58" s="42"/>
    </row>
    <row r="59" spans="1:18" ht="25.5">
      <c r="A59" s="32">
        <v>30</v>
      </c>
      <c r="B59" s="12" t="s">
        <v>324</v>
      </c>
      <c r="C59" s="12" t="s">
        <v>324</v>
      </c>
      <c r="D59" s="13" t="s">
        <v>325</v>
      </c>
      <c r="E59" s="13" t="s">
        <v>326</v>
      </c>
      <c r="F59" s="13" t="s">
        <v>327</v>
      </c>
      <c r="G59" s="7" t="s">
        <v>328</v>
      </c>
      <c r="H59" s="6" t="s">
        <v>78</v>
      </c>
      <c r="I59" s="12" t="s">
        <v>114</v>
      </c>
      <c r="J59" s="15">
        <v>51</v>
      </c>
      <c r="K59" s="12"/>
      <c r="L59" s="43" t="s">
        <v>10</v>
      </c>
      <c r="M59" s="44">
        <v>42831</v>
      </c>
      <c r="N59" s="43" t="s">
        <v>80</v>
      </c>
      <c r="O59" s="43">
        <v>2016</v>
      </c>
      <c r="P59" s="44">
        <v>42831</v>
      </c>
      <c r="Q59" s="46"/>
      <c r="R59" s="42"/>
    </row>
    <row r="60" spans="1:18" ht="25.5">
      <c r="A60" s="32">
        <v>35</v>
      </c>
      <c r="B60" s="12" t="s">
        <v>329</v>
      </c>
      <c r="C60" s="12" t="s">
        <v>329</v>
      </c>
      <c r="D60" s="13" t="s">
        <v>330</v>
      </c>
      <c r="E60" s="13" t="s">
        <v>91</v>
      </c>
      <c r="F60" s="13" t="s">
        <v>331</v>
      </c>
      <c r="G60" s="7" t="s">
        <v>332</v>
      </c>
      <c r="H60" s="6" t="s">
        <v>78</v>
      </c>
      <c r="I60" s="12" t="s">
        <v>165</v>
      </c>
      <c r="J60" s="15">
        <v>52</v>
      </c>
      <c r="K60" s="12"/>
      <c r="L60" s="43" t="s">
        <v>10</v>
      </c>
      <c r="M60" s="44">
        <v>42831</v>
      </c>
      <c r="N60" s="43" t="s">
        <v>80</v>
      </c>
      <c r="O60" s="43">
        <v>2016</v>
      </c>
      <c r="P60" s="44">
        <v>42831</v>
      </c>
      <c r="Q60" s="46"/>
      <c r="R60" s="42"/>
    </row>
    <row r="61" spans="1:18" ht="25.5">
      <c r="A61" s="32">
        <v>29</v>
      </c>
      <c r="B61" s="12" t="s">
        <v>333</v>
      </c>
      <c r="C61" s="12" t="s">
        <v>333</v>
      </c>
      <c r="D61" s="13" t="s">
        <v>301</v>
      </c>
      <c r="E61" s="13"/>
      <c r="F61" s="13" t="s">
        <v>218</v>
      </c>
      <c r="G61" s="13" t="s">
        <v>332</v>
      </c>
      <c r="H61" s="12" t="s">
        <v>98</v>
      </c>
      <c r="I61" s="12" t="s">
        <v>334</v>
      </c>
      <c r="J61" s="15">
        <v>53</v>
      </c>
      <c r="K61" s="12"/>
      <c r="L61" s="43" t="s">
        <v>10</v>
      </c>
      <c r="M61" s="44">
        <v>42831</v>
      </c>
      <c r="N61" s="43" t="s">
        <v>80</v>
      </c>
      <c r="O61" s="43">
        <v>2016</v>
      </c>
      <c r="P61" s="44">
        <v>42831</v>
      </c>
      <c r="Q61" s="46"/>
      <c r="R61" s="42"/>
    </row>
    <row r="62" spans="1:18" ht="51">
      <c r="A62" s="32">
        <v>31</v>
      </c>
      <c r="B62" s="12" t="s">
        <v>335</v>
      </c>
      <c r="C62" s="21" t="s">
        <v>335</v>
      </c>
      <c r="D62" s="13" t="s">
        <v>336</v>
      </c>
      <c r="E62" s="13" t="s">
        <v>337</v>
      </c>
      <c r="F62" s="13" t="s">
        <v>338</v>
      </c>
      <c r="G62" s="13" t="s">
        <v>332</v>
      </c>
      <c r="H62" s="12" t="s">
        <v>78</v>
      </c>
      <c r="I62" s="12" t="s">
        <v>165</v>
      </c>
      <c r="J62" s="15">
        <v>54</v>
      </c>
      <c r="K62" s="12"/>
      <c r="L62" s="43" t="s">
        <v>10</v>
      </c>
      <c r="M62" s="44">
        <v>42831</v>
      </c>
      <c r="N62" s="43" t="s">
        <v>80</v>
      </c>
      <c r="O62" s="43">
        <v>2016</v>
      </c>
      <c r="P62" s="44">
        <v>42831</v>
      </c>
      <c r="Q62" s="46"/>
      <c r="R62" s="42"/>
    </row>
    <row r="63" spans="1:18" ht="25.5">
      <c r="A63" s="32">
        <v>31</v>
      </c>
      <c r="B63" s="12" t="s">
        <v>339</v>
      </c>
      <c r="C63" s="21" t="s">
        <v>339</v>
      </c>
      <c r="D63" s="13" t="s">
        <v>340</v>
      </c>
      <c r="E63" s="13" t="s">
        <v>146</v>
      </c>
      <c r="F63" s="13" t="s">
        <v>341</v>
      </c>
      <c r="G63" s="13" t="s">
        <v>332</v>
      </c>
      <c r="H63" s="12" t="s">
        <v>78</v>
      </c>
      <c r="I63" s="12" t="s">
        <v>342</v>
      </c>
      <c r="J63" s="15">
        <v>55</v>
      </c>
      <c r="K63" s="12"/>
      <c r="L63" s="43" t="s">
        <v>10</v>
      </c>
      <c r="M63" s="44">
        <v>42831</v>
      </c>
      <c r="N63" s="43" t="s">
        <v>80</v>
      </c>
      <c r="O63" s="43">
        <v>2016</v>
      </c>
      <c r="P63" s="44">
        <v>42831</v>
      </c>
      <c r="Q63" s="46"/>
      <c r="R63" s="42"/>
    </row>
    <row r="64" spans="1:18" ht="12.75">
      <c r="A64" s="32">
        <v>30</v>
      </c>
      <c r="B64" s="12" t="s">
        <v>343</v>
      </c>
      <c r="C64" s="21" t="s">
        <v>343</v>
      </c>
      <c r="D64" s="13" t="s">
        <v>344</v>
      </c>
      <c r="E64" s="13" t="s">
        <v>345</v>
      </c>
      <c r="F64" s="13" t="s">
        <v>228</v>
      </c>
      <c r="G64" s="13" t="s">
        <v>332</v>
      </c>
      <c r="H64" s="12" t="s">
        <v>98</v>
      </c>
      <c r="I64" s="12" t="s">
        <v>346</v>
      </c>
      <c r="J64" s="15">
        <v>56</v>
      </c>
      <c r="K64" s="12"/>
      <c r="L64" s="43" t="s">
        <v>10</v>
      </c>
      <c r="M64" s="44">
        <v>42831</v>
      </c>
      <c r="N64" s="43" t="s">
        <v>80</v>
      </c>
      <c r="O64" s="43">
        <v>2016</v>
      </c>
      <c r="P64" s="44">
        <v>42831</v>
      </c>
      <c r="Q64" s="46"/>
      <c r="R64" s="42"/>
    </row>
    <row r="65" spans="1:18" ht="25.5">
      <c r="A65" s="32">
        <v>29</v>
      </c>
      <c r="B65" s="12" t="s">
        <v>347</v>
      </c>
      <c r="C65" s="21" t="s">
        <v>347</v>
      </c>
      <c r="D65" s="13" t="s">
        <v>348</v>
      </c>
      <c r="E65" s="13" t="s">
        <v>349</v>
      </c>
      <c r="F65" s="13" t="s">
        <v>350</v>
      </c>
      <c r="G65" s="13" t="s">
        <v>332</v>
      </c>
      <c r="H65" s="12" t="s">
        <v>78</v>
      </c>
      <c r="I65" s="12" t="s">
        <v>165</v>
      </c>
      <c r="J65" s="15">
        <v>57</v>
      </c>
      <c r="K65" s="12"/>
      <c r="L65" s="43" t="s">
        <v>10</v>
      </c>
      <c r="M65" s="44">
        <v>42831</v>
      </c>
      <c r="N65" s="43" t="s">
        <v>80</v>
      </c>
      <c r="O65" s="43">
        <v>2016</v>
      </c>
      <c r="P65" s="44">
        <v>42831</v>
      </c>
      <c r="Q65" s="46"/>
      <c r="R65" s="42"/>
    </row>
    <row r="66" spans="1:18" ht="38.25">
      <c r="A66" s="32">
        <v>30</v>
      </c>
      <c r="B66" s="8" t="s">
        <v>351</v>
      </c>
      <c r="C66" s="21" t="s">
        <v>351</v>
      </c>
      <c r="D66" s="19" t="s">
        <v>352</v>
      </c>
      <c r="E66" s="19" t="s">
        <v>122</v>
      </c>
      <c r="F66" s="19" t="s">
        <v>353</v>
      </c>
      <c r="G66" s="19" t="s">
        <v>332</v>
      </c>
      <c r="H66" s="12" t="s">
        <v>98</v>
      </c>
      <c r="I66" s="12" t="s">
        <v>354</v>
      </c>
      <c r="J66" s="15">
        <v>58</v>
      </c>
      <c r="K66" s="12"/>
      <c r="L66" s="43" t="s">
        <v>10</v>
      </c>
      <c r="M66" s="44">
        <v>42831</v>
      </c>
      <c r="N66" s="43" t="s">
        <v>80</v>
      </c>
      <c r="O66" s="43">
        <v>2016</v>
      </c>
      <c r="P66" s="44">
        <v>42831</v>
      </c>
      <c r="Q66" s="46"/>
      <c r="R66" s="42"/>
    </row>
    <row r="67" spans="1:18" ht="38.25">
      <c r="A67" s="32">
        <v>33</v>
      </c>
      <c r="B67" s="6" t="s">
        <v>355</v>
      </c>
      <c r="C67" s="22" t="s">
        <v>355</v>
      </c>
      <c r="D67" s="13" t="s">
        <v>356</v>
      </c>
      <c r="E67" s="13" t="s">
        <v>357</v>
      </c>
      <c r="F67" s="13" t="s">
        <v>358</v>
      </c>
      <c r="G67" s="7" t="s">
        <v>359</v>
      </c>
      <c r="H67" s="12" t="s">
        <v>98</v>
      </c>
      <c r="I67" s="12" t="s">
        <v>99</v>
      </c>
      <c r="J67" s="15">
        <v>59</v>
      </c>
      <c r="K67" s="12"/>
      <c r="L67" s="43" t="s">
        <v>10</v>
      </c>
      <c r="M67" s="44">
        <v>42831</v>
      </c>
      <c r="N67" s="43" t="s">
        <v>80</v>
      </c>
      <c r="O67" s="43">
        <v>2016</v>
      </c>
      <c r="P67" s="44">
        <v>42831</v>
      </c>
      <c r="Q67" s="46"/>
      <c r="R67" s="42"/>
    </row>
    <row r="68" spans="1:18" ht="38.25">
      <c r="A68" s="32">
        <v>23</v>
      </c>
      <c r="B68" s="6" t="s">
        <v>360</v>
      </c>
      <c r="C68" s="22" t="s">
        <v>360</v>
      </c>
      <c r="D68" s="13" t="s">
        <v>361</v>
      </c>
      <c r="E68" s="13" t="s">
        <v>362</v>
      </c>
      <c r="F68" s="13" t="s">
        <v>363</v>
      </c>
      <c r="G68" s="7" t="s">
        <v>364</v>
      </c>
      <c r="H68" s="12" t="s">
        <v>78</v>
      </c>
      <c r="I68" s="12" t="s">
        <v>165</v>
      </c>
      <c r="J68" s="15">
        <v>60</v>
      </c>
      <c r="K68" s="11"/>
      <c r="L68" s="43" t="s">
        <v>10</v>
      </c>
      <c r="M68" s="44">
        <v>42831</v>
      </c>
      <c r="N68" s="43" t="s">
        <v>80</v>
      </c>
      <c r="O68" s="43">
        <v>2016</v>
      </c>
      <c r="P68" s="44">
        <v>42831</v>
      </c>
      <c r="Q68" s="46"/>
      <c r="R68" s="42"/>
    </row>
    <row r="69" spans="1:18" ht="25.5">
      <c r="A69" s="32">
        <v>29</v>
      </c>
      <c r="B69" s="12" t="s">
        <v>365</v>
      </c>
      <c r="C69" s="21" t="s">
        <v>365</v>
      </c>
      <c r="D69" s="13" t="s">
        <v>366</v>
      </c>
      <c r="E69" s="13" t="s">
        <v>208</v>
      </c>
      <c r="F69" s="13" t="s">
        <v>367</v>
      </c>
      <c r="G69" s="7" t="s">
        <v>364</v>
      </c>
      <c r="H69" s="12" t="s">
        <v>78</v>
      </c>
      <c r="I69" s="12" t="s">
        <v>368</v>
      </c>
      <c r="J69" s="15">
        <v>61</v>
      </c>
      <c r="K69" s="12"/>
      <c r="L69" s="43" t="s">
        <v>10</v>
      </c>
      <c r="M69" s="44">
        <v>42831</v>
      </c>
      <c r="N69" s="43" t="s">
        <v>80</v>
      </c>
      <c r="O69" s="43">
        <v>2016</v>
      </c>
      <c r="P69" s="44">
        <v>42831</v>
      </c>
      <c r="Q69" s="46"/>
      <c r="R69" s="42"/>
    </row>
    <row r="70" spans="1:18" ht="51">
      <c r="A70" s="32">
        <v>29</v>
      </c>
      <c r="B70" s="6" t="s">
        <v>369</v>
      </c>
      <c r="C70" s="22" t="s">
        <v>369</v>
      </c>
      <c r="D70" s="13" t="s">
        <v>370</v>
      </c>
      <c r="E70" s="13" t="s">
        <v>371</v>
      </c>
      <c r="F70" s="13" t="s">
        <v>112</v>
      </c>
      <c r="G70" s="7" t="s">
        <v>364</v>
      </c>
      <c r="H70" s="12" t="s">
        <v>78</v>
      </c>
      <c r="I70" s="12" t="s">
        <v>165</v>
      </c>
      <c r="J70" s="15">
        <v>62</v>
      </c>
      <c r="K70" s="12"/>
      <c r="L70" s="43" t="s">
        <v>10</v>
      </c>
      <c r="M70" s="44">
        <v>42831</v>
      </c>
      <c r="N70" s="43" t="s">
        <v>80</v>
      </c>
      <c r="O70" s="43">
        <v>2016</v>
      </c>
      <c r="P70" s="44">
        <v>42831</v>
      </c>
      <c r="Q70" s="47"/>
      <c r="R70" s="42"/>
    </row>
    <row r="71" spans="1:18" ht="38.25">
      <c r="A71" s="32">
        <v>29</v>
      </c>
      <c r="B71" s="12" t="s">
        <v>372</v>
      </c>
      <c r="C71" s="21" t="s">
        <v>372</v>
      </c>
      <c r="D71" s="13" t="s">
        <v>373</v>
      </c>
      <c r="E71" s="13" t="s">
        <v>374</v>
      </c>
      <c r="F71" s="13" t="s">
        <v>118</v>
      </c>
      <c r="G71" s="7" t="s">
        <v>375</v>
      </c>
      <c r="H71" s="12" t="s">
        <v>78</v>
      </c>
      <c r="I71" s="12" t="s">
        <v>376</v>
      </c>
      <c r="J71" s="15">
        <v>63</v>
      </c>
      <c r="K71" s="12"/>
      <c r="L71" s="43" t="s">
        <v>10</v>
      </c>
      <c r="M71" s="44">
        <v>42831</v>
      </c>
      <c r="N71" s="43" t="s">
        <v>80</v>
      </c>
      <c r="O71" s="43">
        <v>2016</v>
      </c>
      <c r="P71" s="44">
        <v>42831</v>
      </c>
      <c r="Q71" s="46"/>
      <c r="R71" s="42"/>
    </row>
    <row r="72" spans="1:18" ht="25.5">
      <c r="A72" s="32">
        <v>32</v>
      </c>
      <c r="B72" s="12" t="s">
        <v>377</v>
      </c>
      <c r="C72" s="21" t="s">
        <v>377</v>
      </c>
      <c r="D72" s="13" t="s">
        <v>378</v>
      </c>
      <c r="E72" s="13" t="s">
        <v>379</v>
      </c>
      <c r="F72" s="13" t="s">
        <v>380</v>
      </c>
      <c r="G72" s="13" t="s">
        <v>381</v>
      </c>
      <c r="H72" s="12" t="s">
        <v>78</v>
      </c>
      <c r="I72" s="12" t="s">
        <v>236</v>
      </c>
      <c r="J72" s="15">
        <v>64</v>
      </c>
      <c r="K72" s="12"/>
      <c r="L72" s="43" t="s">
        <v>10</v>
      </c>
      <c r="M72" s="44">
        <v>42831</v>
      </c>
      <c r="N72" s="43" t="s">
        <v>80</v>
      </c>
      <c r="O72" s="43">
        <v>2016</v>
      </c>
      <c r="P72" s="44">
        <v>42831</v>
      </c>
      <c r="Q72" s="46"/>
      <c r="R72" s="42"/>
    </row>
    <row r="73" spans="1:18" ht="25.5">
      <c r="A73" s="32">
        <v>29</v>
      </c>
      <c r="B73" s="12" t="s">
        <v>382</v>
      </c>
      <c r="C73" s="21" t="s">
        <v>382</v>
      </c>
      <c r="D73" s="13" t="s">
        <v>74</v>
      </c>
      <c r="E73" s="13" t="s">
        <v>313</v>
      </c>
      <c r="F73" s="13" t="s">
        <v>383</v>
      </c>
      <c r="G73" s="13" t="s">
        <v>381</v>
      </c>
      <c r="H73" s="12" t="s">
        <v>78</v>
      </c>
      <c r="I73" s="12" t="s">
        <v>114</v>
      </c>
      <c r="J73" s="15">
        <v>65</v>
      </c>
      <c r="K73" s="11"/>
      <c r="L73" s="43" t="s">
        <v>10</v>
      </c>
      <c r="M73" s="44">
        <v>42831</v>
      </c>
      <c r="N73" s="43" t="s">
        <v>80</v>
      </c>
      <c r="O73" s="43">
        <v>2016</v>
      </c>
      <c r="P73" s="44">
        <v>42831</v>
      </c>
      <c r="Q73" s="46"/>
      <c r="R73" s="42"/>
    </row>
    <row r="74" spans="1:18" ht="25.5">
      <c r="A74" s="32">
        <v>29</v>
      </c>
      <c r="B74" s="12" t="s">
        <v>384</v>
      </c>
      <c r="C74" s="21" t="s">
        <v>384</v>
      </c>
      <c r="D74" s="13" t="s">
        <v>385</v>
      </c>
      <c r="E74" s="13" t="s">
        <v>386</v>
      </c>
      <c r="F74" s="13" t="s">
        <v>97</v>
      </c>
      <c r="G74" s="13" t="s">
        <v>381</v>
      </c>
      <c r="H74" s="12" t="s">
        <v>170</v>
      </c>
      <c r="I74" s="12" t="s">
        <v>342</v>
      </c>
      <c r="J74" s="15">
        <v>66</v>
      </c>
      <c r="K74" s="12"/>
      <c r="L74" s="43" t="s">
        <v>10</v>
      </c>
      <c r="M74" s="44">
        <v>42831</v>
      </c>
      <c r="N74" s="43" t="s">
        <v>80</v>
      </c>
      <c r="O74" s="43">
        <v>2016</v>
      </c>
      <c r="P74" s="44">
        <v>42831</v>
      </c>
      <c r="Q74" s="46"/>
      <c r="R74" s="42"/>
    </row>
    <row r="75" spans="1:18" ht="38.25">
      <c r="A75" s="32">
        <v>27</v>
      </c>
      <c r="B75" s="6" t="s">
        <v>387</v>
      </c>
      <c r="C75" s="22" t="s">
        <v>387</v>
      </c>
      <c r="D75" s="13" t="s">
        <v>388</v>
      </c>
      <c r="E75" s="13" t="s">
        <v>389</v>
      </c>
      <c r="F75" s="13" t="s">
        <v>131</v>
      </c>
      <c r="G75" s="7" t="s">
        <v>390</v>
      </c>
      <c r="H75" s="12" t="s">
        <v>78</v>
      </c>
      <c r="I75" s="12" t="s">
        <v>391</v>
      </c>
      <c r="J75" s="15">
        <v>67</v>
      </c>
      <c r="K75" s="12"/>
      <c r="L75" s="43" t="s">
        <v>10</v>
      </c>
      <c r="M75" s="44">
        <v>42831</v>
      </c>
      <c r="N75" s="43" t="s">
        <v>80</v>
      </c>
      <c r="O75" s="43">
        <v>2016</v>
      </c>
      <c r="P75" s="44">
        <v>42831</v>
      </c>
      <c r="Q75" s="46"/>
      <c r="R75" s="42"/>
    </row>
    <row r="76" spans="1:18" ht="25.5">
      <c r="A76" s="32">
        <v>29</v>
      </c>
      <c r="B76" s="12" t="s">
        <v>392</v>
      </c>
      <c r="C76" s="21" t="s">
        <v>392</v>
      </c>
      <c r="D76" s="13" t="s">
        <v>393</v>
      </c>
      <c r="E76" s="13" t="s">
        <v>207</v>
      </c>
      <c r="F76" s="13" t="s">
        <v>228</v>
      </c>
      <c r="G76" s="13" t="s">
        <v>381</v>
      </c>
      <c r="H76" s="12" t="s">
        <v>98</v>
      </c>
      <c r="I76" s="12" t="s">
        <v>394</v>
      </c>
      <c r="J76" s="15">
        <v>68</v>
      </c>
      <c r="K76" s="12"/>
      <c r="L76" s="43" t="s">
        <v>10</v>
      </c>
      <c r="M76" s="44">
        <v>42831</v>
      </c>
      <c r="N76" s="43" t="s">
        <v>80</v>
      </c>
      <c r="O76" s="43">
        <v>2016</v>
      </c>
      <c r="P76" s="44">
        <v>42831</v>
      </c>
      <c r="Q76" s="46"/>
      <c r="R76" s="42"/>
    </row>
    <row r="77" spans="1:18" ht="25.5">
      <c r="A77" s="32" t="s">
        <v>395</v>
      </c>
      <c r="B77" s="8" t="s">
        <v>396</v>
      </c>
      <c r="C77" s="21" t="s">
        <v>396</v>
      </c>
      <c r="D77" s="19" t="s">
        <v>397</v>
      </c>
      <c r="E77" s="19" t="s">
        <v>398</v>
      </c>
      <c r="F77" s="19" t="s">
        <v>399</v>
      </c>
      <c r="G77" s="19" t="s">
        <v>390</v>
      </c>
      <c r="H77" s="12"/>
      <c r="I77" s="12"/>
      <c r="J77" s="15">
        <v>69</v>
      </c>
      <c r="K77" s="11"/>
      <c r="L77" s="43" t="s">
        <v>10</v>
      </c>
      <c r="M77" s="44">
        <v>42831</v>
      </c>
      <c r="N77" s="43" t="s">
        <v>80</v>
      </c>
      <c r="O77" s="43">
        <v>2016</v>
      </c>
      <c r="P77" s="44">
        <v>42831</v>
      </c>
      <c r="Q77" s="46"/>
      <c r="R77" s="42"/>
    </row>
    <row r="78" spans="1:18" ht="25.5">
      <c r="A78" s="32" t="s">
        <v>87</v>
      </c>
      <c r="B78" s="8" t="s">
        <v>400</v>
      </c>
      <c r="C78" s="21" t="s">
        <v>400</v>
      </c>
      <c r="D78" s="19" t="s">
        <v>401</v>
      </c>
      <c r="E78" s="19" t="s">
        <v>322</v>
      </c>
      <c r="F78" s="19" t="s">
        <v>402</v>
      </c>
      <c r="G78" s="19" t="s">
        <v>390</v>
      </c>
      <c r="H78" s="12" t="s">
        <v>78</v>
      </c>
      <c r="I78" s="12" t="s">
        <v>236</v>
      </c>
      <c r="J78" s="15">
        <v>70</v>
      </c>
      <c r="K78" s="12"/>
      <c r="L78" s="43" t="s">
        <v>10</v>
      </c>
      <c r="M78" s="44">
        <v>42831</v>
      </c>
      <c r="N78" s="43" t="s">
        <v>80</v>
      </c>
      <c r="O78" s="43">
        <v>2016</v>
      </c>
      <c r="P78" s="44">
        <v>42831</v>
      </c>
      <c r="Q78" s="46"/>
      <c r="R78" s="42"/>
    </row>
    <row r="79" spans="1:18" ht="63.75">
      <c r="A79" s="32" t="s">
        <v>403</v>
      </c>
      <c r="B79" s="12" t="s">
        <v>404</v>
      </c>
      <c r="C79" s="21" t="s">
        <v>404</v>
      </c>
      <c r="D79" s="13" t="s">
        <v>405</v>
      </c>
      <c r="E79" s="13" t="s">
        <v>406</v>
      </c>
      <c r="F79" s="13" t="s">
        <v>407</v>
      </c>
      <c r="G79" s="13" t="s">
        <v>408</v>
      </c>
      <c r="H79" s="12" t="s">
        <v>98</v>
      </c>
      <c r="I79" s="12" t="s">
        <v>409</v>
      </c>
      <c r="J79" s="15">
        <v>71</v>
      </c>
      <c r="K79" s="12"/>
      <c r="L79" s="43" t="s">
        <v>10</v>
      </c>
      <c r="M79" s="44">
        <v>42831</v>
      </c>
      <c r="N79" s="43" t="s">
        <v>80</v>
      </c>
      <c r="O79" s="43">
        <v>2016</v>
      </c>
      <c r="P79" s="44">
        <v>42831</v>
      </c>
      <c r="Q79" s="46"/>
      <c r="R79" s="42"/>
    </row>
    <row r="80" spans="1:18" ht="178.5">
      <c r="A80" s="32">
        <v>34</v>
      </c>
      <c r="B80" s="12" t="s">
        <v>410</v>
      </c>
      <c r="C80" s="21" t="s">
        <v>410</v>
      </c>
      <c r="D80" s="13" t="s">
        <v>411</v>
      </c>
      <c r="E80" s="13" t="s">
        <v>412</v>
      </c>
      <c r="F80" s="13" t="s">
        <v>224</v>
      </c>
      <c r="G80" s="7" t="s">
        <v>413</v>
      </c>
      <c r="H80" s="12" t="s">
        <v>98</v>
      </c>
      <c r="I80" s="12" t="s">
        <v>414</v>
      </c>
      <c r="J80" s="15">
        <v>72</v>
      </c>
      <c r="K80" s="12"/>
      <c r="L80" s="43" t="s">
        <v>10</v>
      </c>
      <c r="M80" s="44">
        <v>42831</v>
      </c>
      <c r="N80" s="43" t="s">
        <v>80</v>
      </c>
      <c r="O80" s="43">
        <v>2016</v>
      </c>
      <c r="P80" s="44">
        <v>42831</v>
      </c>
      <c r="Q80" s="46"/>
      <c r="R80" s="42"/>
    </row>
    <row r="81" spans="1:18" ht="25.5">
      <c r="A81" s="32">
        <v>29</v>
      </c>
      <c r="B81" s="12" t="s">
        <v>415</v>
      </c>
      <c r="C81" s="21" t="s">
        <v>415</v>
      </c>
      <c r="D81" s="13" t="s">
        <v>307</v>
      </c>
      <c r="E81" s="13" t="s">
        <v>402</v>
      </c>
      <c r="F81" s="13" t="s">
        <v>350</v>
      </c>
      <c r="G81" s="13" t="s">
        <v>416</v>
      </c>
      <c r="H81" s="12" t="s">
        <v>78</v>
      </c>
      <c r="I81" s="12" t="s">
        <v>114</v>
      </c>
      <c r="J81" s="15">
        <v>73</v>
      </c>
      <c r="K81" s="12"/>
      <c r="L81" s="43" t="s">
        <v>10</v>
      </c>
      <c r="M81" s="44">
        <v>42831</v>
      </c>
      <c r="N81" s="43" t="s">
        <v>80</v>
      </c>
      <c r="O81" s="43">
        <v>2016</v>
      </c>
      <c r="P81" s="44">
        <v>42831</v>
      </c>
      <c r="Q81" s="47"/>
      <c r="R81" s="42"/>
    </row>
    <row r="82" spans="1:18" ht="38.25">
      <c r="A82" s="32">
        <v>9</v>
      </c>
      <c r="B82" s="12" t="s">
        <v>417</v>
      </c>
      <c r="C82" s="21" t="s">
        <v>417</v>
      </c>
      <c r="D82" s="13" t="s">
        <v>418</v>
      </c>
      <c r="E82" s="13" t="s">
        <v>419</v>
      </c>
      <c r="F82" s="13" t="s">
        <v>420</v>
      </c>
      <c r="G82" s="13" t="s">
        <v>421</v>
      </c>
      <c r="H82" s="13"/>
      <c r="I82" s="13"/>
      <c r="J82" s="15">
        <v>74</v>
      </c>
      <c r="K82" s="12"/>
      <c r="L82" s="43" t="s">
        <v>10</v>
      </c>
      <c r="M82" s="44">
        <v>42831</v>
      </c>
      <c r="N82" s="43" t="s">
        <v>80</v>
      </c>
      <c r="O82" s="43">
        <v>2016</v>
      </c>
      <c r="P82" s="44">
        <v>42831</v>
      </c>
      <c r="Q82" s="47"/>
      <c r="R82" s="42"/>
    </row>
    <row r="83" spans="1:18" ht="38.25">
      <c r="A83" s="32">
        <v>16</v>
      </c>
      <c r="B83" s="6" t="s">
        <v>422</v>
      </c>
      <c r="C83" s="6" t="s">
        <v>422</v>
      </c>
      <c r="D83" s="13" t="s">
        <v>423</v>
      </c>
      <c r="E83" s="13" t="s">
        <v>239</v>
      </c>
      <c r="F83" s="13" t="s">
        <v>91</v>
      </c>
      <c r="G83" s="7" t="s">
        <v>416</v>
      </c>
      <c r="H83" s="12" t="s">
        <v>78</v>
      </c>
      <c r="I83" s="12" t="s">
        <v>424</v>
      </c>
      <c r="J83" s="15">
        <v>75</v>
      </c>
      <c r="K83" s="12"/>
      <c r="L83" s="43" t="s">
        <v>10</v>
      </c>
      <c r="M83" s="44">
        <v>42831</v>
      </c>
      <c r="N83" s="43" t="s">
        <v>80</v>
      </c>
      <c r="O83" s="43">
        <v>2016</v>
      </c>
      <c r="P83" s="44">
        <v>42831</v>
      </c>
      <c r="Q83" s="46"/>
      <c r="R83" s="42"/>
    </row>
    <row r="84" spans="1:18" ht="25.5">
      <c r="A84" s="32">
        <v>27</v>
      </c>
      <c r="B84" s="12" t="s">
        <v>425</v>
      </c>
      <c r="C84" s="12" t="s">
        <v>425</v>
      </c>
      <c r="D84" s="13" t="s">
        <v>426</v>
      </c>
      <c r="E84" s="13" t="s">
        <v>427</v>
      </c>
      <c r="F84" s="13" t="s">
        <v>428</v>
      </c>
      <c r="G84" s="7" t="s">
        <v>429</v>
      </c>
      <c r="H84" s="12" t="s">
        <v>78</v>
      </c>
      <c r="I84" s="12" t="s">
        <v>299</v>
      </c>
      <c r="J84" s="15">
        <v>76</v>
      </c>
      <c r="K84" s="12"/>
      <c r="L84" s="43" t="s">
        <v>10</v>
      </c>
      <c r="M84" s="44">
        <v>42831</v>
      </c>
      <c r="N84" s="43" t="s">
        <v>80</v>
      </c>
      <c r="O84" s="43">
        <v>2016</v>
      </c>
      <c r="P84" s="44">
        <v>42831</v>
      </c>
      <c r="Q84" s="47"/>
      <c r="R84" s="42"/>
    </row>
    <row r="85" spans="1:18" ht="51">
      <c r="A85" s="32">
        <v>32</v>
      </c>
      <c r="B85" s="12" t="s">
        <v>430</v>
      </c>
      <c r="C85" s="12" t="s">
        <v>430</v>
      </c>
      <c r="D85" s="13" t="s">
        <v>431</v>
      </c>
      <c r="E85" s="13" t="s">
        <v>432</v>
      </c>
      <c r="F85" s="13" t="s">
        <v>146</v>
      </c>
      <c r="G85" s="7" t="s">
        <v>413</v>
      </c>
      <c r="H85" s="12" t="s">
        <v>98</v>
      </c>
      <c r="I85" s="12" t="s">
        <v>433</v>
      </c>
      <c r="J85" s="15">
        <v>77</v>
      </c>
      <c r="K85" s="12"/>
      <c r="L85" s="43" t="s">
        <v>10</v>
      </c>
      <c r="M85" s="44">
        <v>42831</v>
      </c>
      <c r="N85" s="43" t="s">
        <v>80</v>
      </c>
      <c r="O85" s="43">
        <v>2016</v>
      </c>
      <c r="P85" s="44">
        <v>42831</v>
      </c>
      <c r="Q85" s="46"/>
      <c r="R85" s="42"/>
    </row>
    <row r="86" spans="1:18" ht="25.5">
      <c r="A86" s="32" t="s">
        <v>434</v>
      </c>
      <c r="B86" s="8" t="s">
        <v>435</v>
      </c>
      <c r="C86" s="8" t="s">
        <v>435</v>
      </c>
      <c r="D86" s="19" t="s">
        <v>436</v>
      </c>
      <c r="E86" s="19" t="s">
        <v>437</v>
      </c>
      <c r="F86" s="19" t="s">
        <v>286</v>
      </c>
      <c r="G86" s="19" t="s">
        <v>438</v>
      </c>
      <c r="H86" s="12" t="s">
        <v>78</v>
      </c>
      <c r="I86" s="12" t="s">
        <v>114</v>
      </c>
      <c r="J86" s="15">
        <v>78</v>
      </c>
      <c r="K86" s="11"/>
      <c r="L86" s="43" t="s">
        <v>10</v>
      </c>
      <c r="M86" s="44">
        <v>42831</v>
      </c>
      <c r="N86" s="43" t="s">
        <v>80</v>
      </c>
      <c r="O86" s="43">
        <v>2016</v>
      </c>
      <c r="P86" s="44">
        <v>42831</v>
      </c>
      <c r="Q86" s="46"/>
      <c r="R86" s="42"/>
    </row>
    <row r="87" spans="1:18" ht="25.5">
      <c r="A87" s="32">
        <v>30</v>
      </c>
      <c r="B87" s="12" t="s">
        <v>439</v>
      </c>
      <c r="C87" s="12" t="s">
        <v>439</v>
      </c>
      <c r="D87" s="13" t="s">
        <v>440</v>
      </c>
      <c r="E87" s="13" t="s">
        <v>296</v>
      </c>
      <c r="F87" s="13" t="s">
        <v>228</v>
      </c>
      <c r="G87" s="19" t="s">
        <v>438</v>
      </c>
      <c r="H87" s="12" t="s">
        <v>98</v>
      </c>
      <c r="I87" s="12" t="s">
        <v>441</v>
      </c>
      <c r="J87" s="15">
        <v>79</v>
      </c>
      <c r="K87" s="12"/>
      <c r="L87" s="43" t="s">
        <v>10</v>
      </c>
      <c r="M87" s="44">
        <v>42831</v>
      </c>
      <c r="N87" s="43" t="s">
        <v>80</v>
      </c>
      <c r="O87" s="43">
        <v>2016</v>
      </c>
      <c r="P87" s="44">
        <v>42831</v>
      </c>
      <c r="Q87" s="46"/>
      <c r="R87" s="42"/>
    </row>
    <row r="88" spans="1:18" ht="25.5">
      <c r="A88" s="32">
        <v>32</v>
      </c>
      <c r="B88" s="12" t="s">
        <v>442</v>
      </c>
      <c r="C88" s="12" t="s">
        <v>442</v>
      </c>
      <c r="D88" s="13" t="s">
        <v>443</v>
      </c>
      <c r="E88" s="13" t="s">
        <v>111</v>
      </c>
      <c r="F88" s="13" t="s">
        <v>444</v>
      </c>
      <c r="G88" s="7" t="s">
        <v>429</v>
      </c>
      <c r="H88" s="12" t="s">
        <v>98</v>
      </c>
      <c r="I88" s="12" t="s">
        <v>441</v>
      </c>
      <c r="J88" s="15">
        <v>80</v>
      </c>
      <c r="K88" s="12"/>
      <c r="L88" s="43" t="s">
        <v>10</v>
      </c>
      <c r="M88" s="44">
        <v>42831</v>
      </c>
      <c r="N88" s="43" t="s">
        <v>80</v>
      </c>
      <c r="O88" s="43">
        <v>2016</v>
      </c>
      <c r="P88" s="44">
        <v>42831</v>
      </c>
      <c r="Q88" s="46"/>
      <c r="R88" s="42"/>
    </row>
    <row r="89" spans="1:18" ht="51">
      <c r="A89" s="32">
        <v>29</v>
      </c>
      <c r="B89" s="12" t="s">
        <v>445</v>
      </c>
      <c r="C89" s="12" t="s">
        <v>445</v>
      </c>
      <c r="D89" s="13" t="s">
        <v>446</v>
      </c>
      <c r="E89" s="13" t="s">
        <v>447</v>
      </c>
      <c r="F89" s="13" t="s">
        <v>448</v>
      </c>
      <c r="G89" s="13" t="s">
        <v>449</v>
      </c>
      <c r="H89" s="12" t="s">
        <v>78</v>
      </c>
      <c r="I89" s="12" t="s">
        <v>450</v>
      </c>
      <c r="J89" s="15">
        <v>81</v>
      </c>
      <c r="K89" s="12"/>
      <c r="L89" s="43" t="s">
        <v>10</v>
      </c>
      <c r="M89" s="44">
        <v>42831</v>
      </c>
      <c r="N89" s="43" t="s">
        <v>80</v>
      </c>
      <c r="O89" s="43">
        <v>2016</v>
      </c>
      <c r="P89" s="44">
        <v>42831</v>
      </c>
      <c r="Q89" s="46"/>
      <c r="R89" s="42"/>
    </row>
    <row r="90" spans="1:18" ht="38.25">
      <c r="A90" s="32">
        <v>31</v>
      </c>
      <c r="B90" s="12" t="s">
        <v>451</v>
      </c>
      <c r="C90" s="12" t="s">
        <v>451</v>
      </c>
      <c r="D90" s="13" t="s">
        <v>452</v>
      </c>
      <c r="E90" s="13" t="s">
        <v>453</v>
      </c>
      <c r="F90" s="13" t="s">
        <v>454</v>
      </c>
      <c r="G90" s="7" t="s">
        <v>455</v>
      </c>
      <c r="H90" s="12" t="s">
        <v>78</v>
      </c>
      <c r="I90" s="12" t="s">
        <v>114</v>
      </c>
      <c r="J90" s="15">
        <v>82</v>
      </c>
      <c r="K90" s="12"/>
      <c r="L90" s="43" t="s">
        <v>10</v>
      </c>
      <c r="M90" s="44">
        <v>42831</v>
      </c>
      <c r="N90" s="43" t="s">
        <v>80</v>
      </c>
      <c r="O90" s="43">
        <v>2016</v>
      </c>
      <c r="P90" s="44">
        <v>42831</v>
      </c>
      <c r="Q90" s="46"/>
      <c r="R90" s="42"/>
    </row>
    <row r="91" spans="1:18" ht="25.5">
      <c r="A91" s="32">
        <v>29</v>
      </c>
      <c r="B91" s="12" t="s">
        <v>456</v>
      </c>
      <c r="C91" s="12" t="s">
        <v>456</v>
      </c>
      <c r="D91" s="13" t="s">
        <v>457</v>
      </c>
      <c r="E91" s="13" t="s">
        <v>458</v>
      </c>
      <c r="F91" s="13" t="s">
        <v>459</v>
      </c>
      <c r="G91" s="13" t="s">
        <v>449</v>
      </c>
      <c r="H91" s="12" t="s">
        <v>78</v>
      </c>
      <c r="I91" s="12" t="s">
        <v>114</v>
      </c>
      <c r="J91" s="15">
        <v>83</v>
      </c>
      <c r="K91" s="12"/>
      <c r="L91" s="43" t="s">
        <v>10</v>
      </c>
      <c r="M91" s="44">
        <v>42831</v>
      </c>
      <c r="N91" s="43" t="s">
        <v>80</v>
      </c>
      <c r="O91" s="43">
        <v>2016</v>
      </c>
      <c r="P91" s="44">
        <v>42831</v>
      </c>
      <c r="Q91" s="46"/>
      <c r="R91" s="42"/>
    </row>
    <row r="92" spans="1:18" ht="51">
      <c r="A92" s="48">
        <v>29</v>
      </c>
      <c r="B92" s="34" t="s">
        <v>460</v>
      </c>
      <c r="C92" s="49" t="s">
        <v>460</v>
      </c>
      <c r="D92" s="35" t="s">
        <v>461</v>
      </c>
      <c r="E92" s="35" t="s">
        <v>462</v>
      </c>
      <c r="F92" s="35" t="s">
        <v>463</v>
      </c>
      <c r="G92" s="35" t="s">
        <v>449</v>
      </c>
      <c r="H92" s="34" t="s">
        <v>78</v>
      </c>
      <c r="I92" s="34" t="s">
        <v>99</v>
      </c>
      <c r="J92" s="36">
        <v>84</v>
      </c>
      <c r="K92" s="50"/>
      <c r="L92" s="50" t="s">
        <v>10</v>
      </c>
      <c r="M92" s="51">
        <v>42831</v>
      </c>
      <c r="N92" s="50" t="s">
        <v>80</v>
      </c>
      <c r="O92" s="50">
        <v>2016</v>
      </c>
      <c r="P92" s="51">
        <v>42831</v>
      </c>
      <c r="Q92" s="52"/>
      <c r="R92" s="42"/>
    </row>
    <row r="93" spans="1:18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:L12 L15:L42 L44:L57 L59:L66 L82:L83 L85:L92 L68:L80">
      <formula1>hidden2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54</v>
      </c>
      <c r="E1" t="s">
        <v>18</v>
      </c>
      <c r="F1" t="s">
        <v>54</v>
      </c>
    </row>
    <row r="2" spans="2:6" ht="12.75" hidden="1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15">
      <c r="A3" s="3" t="s">
        <v>60</v>
      </c>
      <c r="B3" s="3" t="s">
        <v>61</v>
      </c>
      <c r="C3" s="3" t="s">
        <v>62</v>
      </c>
      <c r="D3" s="3" t="s">
        <v>63</v>
      </c>
      <c r="E3" s="3" t="s">
        <v>64</v>
      </c>
      <c r="F3" s="3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jmaldonadopo</cp:lastModifiedBy>
  <dcterms:created xsi:type="dcterms:W3CDTF">2017-06-07T16:57:37Z</dcterms:created>
  <dcterms:modified xsi:type="dcterms:W3CDTF">2017-06-19T20:31:06Z</dcterms:modified>
  <cp:category/>
  <cp:version/>
  <cp:contentType/>
  <cp:contentStatus/>
</cp:coreProperties>
</file>