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2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<sst xmlns="http://schemas.openxmlformats.org/spreadsheetml/2006/main" count="559" uniqueCount="291">
  <si>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</si>
  <si>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</si>
  <si>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</si>
  <si>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</si>
  <si>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</si>
  <si>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</si>
  <si>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</si>
  <si>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</si>
  <si>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</si>
  <si>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</si>
  <si>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</si>
  <si>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</si>
  <si>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</si>
  <si>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</si>
  <si>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</si>
  <si>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</si>
  <si>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</si>
  <si>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</si>
  <si>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</si>
  <si>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</si>
  <si>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</si>
  <si>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</si>
  <si>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</si>
  <si>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</si>
  <si>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</si>
  <si>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</si>
  <si>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</si>
  <si>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</si>
  <si>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</si>
  <si>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</si>
  <si>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</si>
  <si>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</si>
  <si>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</si>
  <si>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</si>
  <si>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</si>
  <si>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</si>
  <si>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</si>
  <si>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</si>
  <si>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</si>
  <si>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</si>
  <si>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</si>
  <si>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</si>
  <si>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</si>
  <si>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</si>
  <si>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</si>
  <si>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</si>
  <si>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</si>
  <si>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</si>
  <si>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</si>
  <si>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</si>
  <si>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</si>
  <si>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</si>
  <si>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</si>
  <si>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</si>
  <si>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</si>
  <si>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</si>
  <si>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</si>
  <si>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</si>
  <si>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</si>
  <si>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</si>
  <si>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</si>
  <si>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</si>
  <si>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</si>
  <si>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</si>
  <si>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</si>
  <si>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</si>
  <si>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</si>
  <si>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</si>
  <si>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</si>
  <si>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</si>
  <si>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</si>
  <si>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</si>
  <si>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</si>
  <si>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</si>
  <si>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</si>
  <si>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</si>
  <si>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</si>
  <si>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</si>
  <si>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</si>
  <si>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</si>
  <si>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</si>
  <si>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</si>
  <si>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</si>
  <si>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</si>
  <si>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</si>
  <si>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</si>
  <si>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</si>
  <si>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</si>
  <si>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</si>
  <si>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</si>
  <si>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</si>
  <si>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</si>
  <si>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</si>
  <si>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</si>
  <si>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</si>
  <si>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</si>
  <si>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26618</t>
  </si>
  <si>
    <t>TITULO</t>
  </si>
  <si>
    <t>NOMBRE CORTO</t>
  </si>
  <si>
    <t>DESCRIPCION</t>
  </si>
  <si>
    <t>Tramites de sujeto obligado</t>
  </si>
  <si>
    <t>1</t>
  </si>
  <si>
    <t>2</t>
  </si>
  <si>
    <t>6</t>
  </si>
  <si>
    <t>9</t>
  </si>
  <si>
    <t>4</t>
  </si>
  <si>
    <t>12</t>
  </si>
  <si>
    <t>13</t>
  </si>
  <si>
    <t>14</t>
  </si>
  <si>
    <t>85442</t>
  </si>
  <si>
    <t>85438</t>
  </si>
  <si>
    <t>85439</t>
  </si>
  <si>
    <t>85450</t>
  </si>
  <si>
    <t>85447</t>
  </si>
  <si>
    <t>85453</t>
  </si>
  <si>
    <t>85468</t>
  </si>
  <si>
    <t>85443</t>
  </si>
  <si>
    <t>85437</t>
  </si>
  <si>
    <t>85444</t>
  </si>
  <si>
    <t>85451</t>
  </si>
  <si>
    <t>85456</t>
  </si>
  <si>
    <t>85460</t>
  </si>
  <si>
    <t>85461</t>
  </si>
  <si>
    <t>85436</t>
  </si>
  <si>
    <t>85433</t>
  </si>
  <si>
    <t>85441</t>
  </si>
  <si>
    <t>85458</t>
  </si>
  <si>
    <t>85435</t>
  </si>
  <si>
    <t>85463</t>
  </si>
  <si>
    <t>85466</t>
  </si>
  <si>
    <t>85457</t>
  </si>
  <si>
    <t>85462</t>
  </si>
  <si>
    <t>85446</t>
  </si>
  <si>
    <t>85464</t>
  </si>
  <si>
    <t>85470</t>
  </si>
  <si>
    <t>85465</t>
  </si>
  <si>
    <t>85449</t>
  </si>
  <si>
    <t>85440</t>
  </si>
  <si>
    <t>85454</t>
  </si>
  <si>
    <t>85469</t>
  </si>
  <si>
    <t>85452</t>
  </si>
  <si>
    <t>85434</t>
  </si>
  <si>
    <t>85455</t>
  </si>
  <si>
    <t>85467</t>
  </si>
  <si>
    <t>85445</t>
  </si>
  <si>
    <t>85459</t>
  </si>
  <si>
    <t>85448</t>
  </si>
  <si>
    <t>Tabla Campos</t>
  </si>
  <si>
    <t>Nombre del trámite</t>
  </si>
  <si>
    <t>Nombre del programa</t>
  </si>
  <si>
    <t>Fundamento jurídico</t>
  </si>
  <si>
    <t>Casos en los que se puede o debe presentar</t>
  </si>
  <si>
    <t>Formas de presentación</t>
  </si>
  <si>
    <t>Tiempo de respuesta</t>
  </si>
  <si>
    <t>Formato específico</t>
  </si>
  <si>
    <t>Datos y documentos</t>
  </si>
  <si>
    <t>Monto de los derechos o aprovechamientos:</t>
  </si>
  <si>
    <t>Forma en que se determina el monto</t>
  </si>
  <si>
    <t>Nombre</t>
  </si>
  <si>
    <t>Primer apellido</t>
  </si>
  <si>
    <t>Segundo apellido</t>
  </si>
  <si>
    <t>Correo electrónico</t>
  </si>
  <si>
    <t>Nombre de la UA</t>
  </si>
  <si>
    <t>Tipo de vialidad</t>
  </si>
  <si>
    <t>Nombre de vialidad</t>
  </si>
  <si>
    <t>Número Exterior</t>
  </si>
  <si>
    <t>Número Interior</t>
  </si>
  <si>
    <t>Tipo de asentamiento</t>
  </si>
  <si>
    <t>Nombre de asentamiento</t>
  </si>
  <si>
    <t>Clave de la localidad</t>
  </si>
  <si>
    <t xml:space="preserve">Nombre de la localidad </t>
  </si>
  <si>
    <t>Clave del municipio</t>
  </si>
  <si>
    <t xml:space="preserve">Nombre del municipio o entidad </t>
  </si>
  <si>
    <t>Clave de la Entidad Federativa</t>
  </si>
  <si>
    <t>Entidad Federativa</t>
  </si>
  <si>
    <t>Código postal</t>
  </si>
  <si>
    <t>Teléfono y extensión</t>
  </si>
  <si>
    <t>Horario y días de atención</t>
  </si>
  <si>
    <t>Dirección electrónica alterna</t>
  </si>
  <si>
    <t>Derechos del usuario</t>
  </si>
  <si>
    <t>Lugares para reportar anomalías</t>
  </si>
  <si>
    <t>Fecha de validación</t>
  </si>
  <si>
    <t>Área responsable de la información</t>
  </si>
  <si>
    <t>Año</t>
  </si>
  <si>
    <t>Fecha de actualización</t>
  </si>
  <si>
    <t>Nota</t>
  </si>
  <si>
    <t>Programa de Atención en  TERAPIA FISICA Y REHABILITACION</t>
  </si>
  <si>
    <t>Solicitud de Rehabilitacion</t>
  </si>
  <si>
    <t>presensial</t>
  </si>
  <si>
    <t>inmediata</t>
  </si>
  <si>
    <t>1. Solicitud verbal o via telefonica 2.Valoracion previa de un medico de rehabilitacion de dif 3. Recibo de pago 4. Acta de nacimiento 5.Curp 6. Comprobante de domicilio actual  7. Credencial de Elector del paciente ( en caso de ser menor de edad copia del la credencial del padre o tutor)</t>
  </si>
  <si>
    <t>Sesión $44.00
Consulta $180.00</t>
  </si>
  <si>
    <t>Ley de ingresos para el Municipio de Irapuato, Gto. para el ejercicio fiscal 2017</t>
  </si>
  <si>
    <t>irapuatodif@gmail.com</t>
  </si>
  <si>
    <t xml:space="preserve">Coordinacion de Rehabilitacion </t>
  </si>
  <si>
    <t>Vasco de Quiroga</t>
  </si>
  <si>
    <t>s/n</t>
  </si>
  <si>
    <t>017</t>
  </si>
  <si>
    <t>Irapuato</t>
  </si>
  <si>
    <t>11</t>
  </si>
  <si>
    <t>Sistema del Desarrollo Integral de la Familia</t>
  </si>
  <si>
    <t>Direccion de Planeacion Evaluacion y Seguimiento</t>
  </si>
  <si>
    <t>Lunes a Viernes de 8:30 a 16:00 hrs.</t>
  </si>
  <si>
    <t>3 a 5 dias</t>
  </si>
  <si>
    <t>1. Llenar solicitud prporcionada por el DIF 2. Estudio socioeconomico para establecer vulnerabilidad 3. Acta de nacimiento del niño o de la niña 4. Cartilla de vacunacion 5. Curp del niño o niña 6. Credencial de elector del padre o tutor 7. Comprobante de domicilio reciente 8. Carta de peticion a guarderia 9. Carta de agradecimiento 10. Constancia de trabajo de ambos padres 11. Fotografia tamaño infantil del niño o de la niña 12. Analisis de tipo de sangre del niño o de la niña 13. Analisis clinicos de orina y coproparasitoscopicos por 3 dias 14 De 2 años en adelante analisis clinicos de exudado faringeo</t>
  </si>
  <si>
    <t>Inscripción $ 74.00
Cuota mensual $589.00</t>
  </si>
  <si>
    <t>Leticia Gloria</t>
  </si>
  <si>
    <t>Martinez</t>
  </si>
  <si>
    <t>Gomez</t>
  </si>
  <si>
    <t>Coordinacion de cadi</t>
  </si>
  <si>
    <t>Barrio de la salud</t>
  </si>
  <si>
    <t>solicitud de Guarderia</t>
  </si>
  <si>
    <t xml:space="preserve">Solicitud de Atención Dental </t>
  </si>
  <si>
    <t>Atencion Dental</t>
  </si>
  <si>
    <t>inmediato</t>
  </si>
  <si>
    <t>1. Solicitud en forma verbal 2. Curp 3. Credencial de Elector</t>
  </si>
  <si>
    <t>Consulta $ 22.00, Cementacion $44.00, Curacion $ 81.00, Fluorosis $ 139.00, Limpieza $ 118.00, Extracciones $ 118.00, Recina $162.00</t>
  </si>
  <si>
    <t xml:space="preserve">Leticia </t>
  </si>
  <si>
    <t>Tavera</t>
  </si>
  <si>
    <t>Flores</t>
  </si>
  <si>
    <t>Coordinacion de Dental</t>
  </si>
  <si>
    <t>6261124  ext. 109</t>
  </si>
  <si>
    <t>6261124 Ext. 112</t>
  </si>
  <si>
    <t>Bachillerato Modular en línea</t>
  </si>
  <si>
    <t>Licenciatura</t>
  </si>
  <si>
    <t>Maestria</t>
  </si>
  <si>
    <t>Educacion Abierta</t>
  </si>
  <si>
    <t>linea</t>
  </si>
  <si>
    <t>1. Acta de Nacimiento 2. Certificado de secundaria 3. Curp</t>
  </si>
  <si>
    <t>1. Acta de Nacimiento 2. Certificado de Bachillerato 3. Curp</t>
  </si>
  <si>
    <t xml:space="preserve">1. Contar con titulo de licenciatura 2. Acta de Nacimiento 3. Curp 4. Curriculum vitae academico 5.Promedio minimo de 8 6 Aprobacion del examen de ingles TOEFL </t>
  </si>
  <si>
    <r>
      <t xml:space="preserve">Examen de ubicaciòn </t>
    </r>
    <r>
      <rPr>
        <b/>
        <sz val="10"/>
        <color indexed="8"/>
        <rFont val="Arial"/>
        <family val="2"/>
      </rPr>
      <t>$200.00</t>
    </r>
    <r>
      <rPr>
        <sz val="10"/>
        <color indexed="8"/>
        <rFont val="Arial"/>
        <family val="2"/>
      </rPr>
      <t xml:space="preserve">
Materia mensual </t>
    </r>
    <r>
      <rPr>
        <b/>
        <sz val="10"/>
        <color indexed="8"/>
        <rFont val="Arial"/>
        <family val="2"/>
      </rPr>
      <t xml:space="preserve">$100.00 </t>
    </r>
    <r>
      <rPr>
        <sz val="10"/>
        <color indexed="8"/>
        <rFont val="Arial"/>
        <family val="2"/>
      </rPr>
      <t xml:space="preserve">Certificado </t>
    </r>
    <r>
      <rPr>
        <b/>
        <sz val="10"/>
        <color indexed="8"/>
        <rFont val="Arial"/>
        <family val="2"/>
      </rPr>
      <t>$1,550</t>
    </r>
  </si>
  <si>
    <r>
      <t xml:space="preserve">Exámen de ubicaciòn </t>
    </r>
    <r>
      <rPr>
        <b/>
        <sz val="10"/>
        <color indexed="8"/>
        <rFont val="Arial"/>
        <family val="2"/>
      </rPr>
      <t>$250.00</t>
    </r>
    <r>
      <rPr>
        <sz val="10"/>
        <color indexed="8"/>
        <rFont val="Arial"/>
        <family val="2"/>
      </rPr>
      <t xml:space="preserve">
Materia mensual</t>
    </r>
    <r>
      <rPr>
        <b/>
        <sz val="10"/>
        <color indexed="8"/>
        <rFont val="Arial"/>
        <family val="2"/>
      </rPr>
      <t xml:space="preserve"> $200.00</t>
    </r>
    <r>
      <rPr>
        <sz val="10"/>
        <color indexed="8"/>
        <rFont val="Arial"/>
        <family val="2"/>
      </rPr>
      <t xml:space="preserve">       Titulo </t>
    </r>
    <r>
      <rPr>
        <b/>
        <sz val="10"/>
        <color indexed="8"/>
        <rFont val="Arial"/>
        <family val="2"/>
      </rPr>
      <t>$5,600</t>
    </r>
  </si>
  <si>
    <r>
      <t xml:space="preserve">Examen de ubicaciòn </t>
    </r>
    <r>
      <rPr>
        <b/>
        <sz val="10"/>
        <color indexed="8"/>
        <rFont val="Arial"/>
        <family val="2"/>
      </rPr>
      <t>$550.00</t>
    </r>
    <r>
      <rPr>
        <sz val="10"/>
        <color indexed="8"/>
        <rFont val="Arial"/>
        <family val="2"/>
      </rPr>
      <t xml:space="preserve">
Materia mensual </t>
    </r>
    <r>
      <rPr>
        <b/>
        <sz val="10"/>
        <color indexed="8"/>
        <rFont val="Arial"/>
        <family val="2"/>
      </rPr>
      <t>$1500.00</t>
    </r>
    <r>
      <rPr>
        <sz val="10"/>
        <color indexed="8"/>
        <rFont val="Arial"/>
        <family val="2"/>
      </rPr>
      <t xml:space="preserve">    Titulación </t>
    </r>
    <r>
      <rPr>
        <b/>
        <sz val="10"/>
        <color indexed="8"/>
        <rFont val="Arial"/>
        <family val="2"/>
      </rPr>
      <t>$6,600</t>
    </r>
    <r>
      <rPr>
        <sz val="10"/>
        <color indexed="8"/>
        <rFont val="Arial"/>
        <family val="2"/>
      </rPr>
      <t xml:space="preserve">  </t>
    </r>
  </si>
  <si>
    <t>Martin</t>
  </si>
  <si>
    <t>Guajardo</t>
  </si>
  <si>
    <t>Coordinacion de Educacion Abierta</t>
  </si>
  <si>
    <t>62 69880</t>
  </si>
  <si>
    <t xml:space="preserve">62 69880 </t>
  </si>
  <si>
    <t xml:space="preserve">Solicitud  de Atención Médica </t>
  </si>
  <si>
    <t>1. Solicitud de atenciòn 2. Curp 3. Credencial de Elector 4. Solicitud de especialista en caso que se requiera</t>
  </si>
  <si>
    <t>Consulta $22</t>
  </si>
  <si>
    <t xml:space="preserve">Karina </t>
  </si>
  <si>
    <t>Olgin</t>
  </si>
  <si>
    <t>Cervantes</t>
  </si>
  <si>
    <t>Coordinacion medica</t>
  </si>
  <si>
    <t>Atencion medica</t>
  </si>
  <si>
    <t>Terapia Psicologica</t>
  </si>
  <si>
    <t>Atencion Psicologica</t>
  </si>
  <si>
    <t>cita por agenda</t>
  </si>
  <si>
    <t>1. Solicitud en forma verbal o telefonica previa cita 2. Requisitos indispensables para pasar a consulta por 1ra vez: copia curp, acta de nacimiento, comprobante de domicilio</t>
  </si>
  <si>
    <t>Consulta: $37.00
Terapia: $81.00</t>
  </si>
  <si>
    <t xml:space="preserve">Isabel </t>
  </si>
  <si>
    <t>Gaona</t>
  </si>
  <si>
    <t>Ojeda</t>
  </si>
  <si>
    <t>Cordero</t>
  </si>
  <si>
    <t>Coordinacion Psicologica</t>
  </si>
  <si>
    <t>6261124 ext. 109</t>
  </si>
  <si>
    <t>6261124 ext. 113</t>
  </si>
  <si>
    <t xml:space="preserve">Solicitud de Capacitación </t>
  </si>
  <si>
    <t>Capacitaciones</t>
  </si>
  <si>
    <t>presencial</t>
  </si>
  <si>
    <t>1. solicitud por escrito 2. Identificacion Oficial IFE 3. Curp 4. Comprobante de domicilio</t>
  </si>
  <si>
    <t>a solicitud 2 semanas</t>
  </si>
  <si>
    <t xml:space="preserve">Zona Urbana
Inscripción: $127.00
Mensualidad $183.00
Zona Rural
inscripción gratuita
Pago por clase $45.00 </t>
  </si>
  <si>
    <t>Roberto</t>
  </si>
  <si>
    <t xml:space="preserve">Alvarado </t>
  </si>
  <si>
    <t>Delgado</t>
  </si>
  <si>
    <t>Coordinacion de Capacitaciones</t>
  </si>
  <si>
    <t>6261124 ext. 114</t>
  </si>
  <si>
    <t>Preparatoria y carrera tecnica de enfermeria general</t>
  </si>
  <si>
    <t>Escuela de Enfermeria</t>
  </si>
  <si>
    <t>Inscripción: Inmediato.  Certificado de bachillerato: 3 meses hábiles.                        Título de técnico de enfermería general: 6 meses hábiles.</t>
  </si>
  <si>
    <t>1. Solicitud  verbal 2. Acta de nacimiento 3. Certificado de secundaria o constancia de estudios con calificacion 4. Fotografia a blanco y negro tamaño infantil papel mate, foto gris autoaderible 5. Curp 6. comprobante de domicilio</t>
  </si>
  <si>
    <t xml:space="preserve">Ficha y curso de inducción: $ 493 Inscripción al ciclo escolar: $ 493 Mensualidad del ciclo escolar: $775  Constancia de estudios para el alumno: $29                                                            Certificado de bachillerato legalizado: $648 Título de técnico de enfermería general: $1,539                                                      </t>
  </si>
  <si>
    <t xml:space="preserve">Jose </t>
  </si>
  <si>
    <t>Contreras</t>
  </si>
  <si>
    <t>Acuerdo de Incorporación 223-97 de fecha 1º de Agosto de 1997 del Patronato del Sistema para el Desarrollo Integral de la Familia del Municipio de Irapuato. Secretaría de Educación de Guanajuato. Autorización de cambio de nombre a Escuela de Enfermería DIF Irapuato, con Oficio No. DSE-248/03 de fecha 6 de Febrero del 2003, de la Dirección de Servicios Escolares SEG. </t>
  </si>
  <si>
    <t>Rocio</t>
  </si>
  <si>
    <t xml:space="preserve">Agis </t>
  </si>
  <si>
    <t>Palacio</t>
  </si>
  <si>
    <t>No aplica</t>
  </si>
  <si>
    <t>Ley de ingreso del municipio de Irapuato, gto Art. 24 Fracc I</t>
  </si>
  <si>
    <t>No Aplica</t>
  </si>
  <si>
    <t>No Aplican</t>
  </si>
  <si>
    <t xml:space="preserve">Coordinacion de la Direccion de Escuela de Enfermeria </t>
  </si>
  <si>
    <t>Ante el representante del sistema para el desarrollo Integral de la Familia</t>
  </si>
  <si>
    <t>No se cuenta con un formato para realizar el tramite</t>
  </si>
  <si>
    <t xml:space="preserve">Blvd. Torres Landa Esq. Comonfort </t>
  </si>
  <si>
    <t>Guarderia (CADI)</t>
  </si>
  <si>
    <t>Tramites de SO FXXXVIII</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</si>
</sst>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3">
    <font>
      <sz val="10"/>
      <name val="Arial"/>
      <family val="0"/>
    </font>
    <font>
      <b/>
      <sz val="11"/>
      <color indexed="9"/>
      <name val="Arial"/>
      <family val="0"/>
    </font>
    <font>
      <sz val="10"/>
      <color indexed="8"/>
      <name val="Arial"/>
      <family val="0"/>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1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6">
    <xf numFmtId="0" fontId="0" fillId="0" borderId="0" xfId="0" applyAlignment="1" applyProtection="1">
      <alignment/>
      <protection/>
    </xf>
    <xf numFmtId="0" fontId="0" fillId="0" borderId="0" xfId="0" applyAlignment="1" applyProtection="1">
      <alignment horizontal="center" vertical="center" wrapText="1"/>
      <protection/>
    </xf>
    <xf numFmtId="0" fontId="1"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4" borderId="11" xfId="0" applyFont="1" applyFill="1" applyBorder="1" applyAlignment="1">
      <alignment horizontal="center" vertical="center" wrapText="1"/>
    </xf>
    <xf numFmtId="0" fontId="0" fillId="0" borderId="12" xfId="0" applyBorder="1" applyAlignment="1" applyProtection="1">
      <alignment horizontal="center" vertical="center" wrapText="1"/>
      <protection/>
    </xf>
    <xf numFmtId="0" fontId="42" fillId="0" borderId="12"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0" fillId="0" borderId="12" xfId="0" applyFont="1" applyFill="1" applyBorder="1" applyAlignment="1" applyProtection="1">
      <alignment horizontal="center" vertical="center" wrapText="1"/>
      <protection/>
    </xf>
    <xf numFmtId="0" fontId="0" fillId="0" borderId="12" xfId="0" applyFont="1" applyFill="1" applyBorder="1" applyAlignment="1" applyProtection="1" quotePrefix="1">
      <alignment horizontal="center" vertical="center" wrapText="1"/>
      <protection/>
    </xf>
    <xf numFmtId="8" fontId="42" fillId="0" borderId="12" xfId="0" applyNumberFormat="1" applyFont="1" applyFill="1" applyBorder="1" applyAlignment="1">
      <alignment horizontal="center" vertical="center" wrapText="1"/>
    </xf>
    <xf numFmtId="0" fontId="0" fillId="0" borderId="12" xfId="0" applyFill="1" applyBorder="1" applyAlignment="1" applyProtection="1">
      <alignment horizontal="center" vertical="center" wrapText="1"/>
      <protection/>
    </xf>
    <xf numFmtId="0" fontId="31" fillId="0" borderId="12" xfId="45" applyBorder="1" applyAlignment="1">
      <alignment horizontal="center" vertical="center" wrapText="1"/>
    </xf>
    <xf numFmtId="0" fontId="0" fillId="0" borderId="12" xfId="0" applyFont="1" applyBorder="1" applyAlignment="1" applyProtection="1">
      <alignment horizontal="center" vertical="center" wrapText="1"/>
      <protection/>
    </xf>
    <xf numFmtId="49" fontId="0" fillId="0" borderId="12" xfId="0" applyNumberFormat="1" applyFont="1" applyBorder="1" applyAlignment="1" applyProtection="1">
      <alignment horizontal="center" vertical="center" wrapText="1"/>
      <protection/>
    </xf>
    <xf numFmtId="49" fontId="0" fillId="0" borderId="12" xfId="50" applyNumberFormat="1" applyFont="1" applyBorder="1" applyAlignment="1" applyProtection="1">
      <alignment horizontal="center" vertical="center" wrapText="1"/>
      <protection/>
    </xf>
    <xf numFmtId="0" fontId="42" fillId="0" borderId="12" xfId="0" applyFont="1" applyBorder="1" applyAlignment="1">
      <alignment horizontal="center" vertical="center" wrapText="1"/>
    </xf>
    <xf numFmtId="14" fontId="0" fillId="0" borderId="12" xfId="0" applyNumberFormat="1" applyBorder="1" applyAlignment="1" applyProtection="1">
      <alignment horizontal="center" vertical="center" wrapText="1"/>
      <protection/>
    </xf>
    <xf numFmtId="0" fontId="42" fillId="36" borderId="1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0" xfId="0" applyFont="1"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49" fontId="0" fillId="0" borderId="0" xfId="50" applyNumberFormat="1" applyFont="1" applyAlignment="1" applyProtection="1">
      <alignment horizontal="center" vertical="center" wrapText="1"/>
      <protection/>
    </xf>
    <xf numFmtId="0" fontId="42" fillId="0" borderId="0" xfId="0" applyFont="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Incorrecto" xfId="47"/>
    <cellStyle name="Comma" xfId="48"/>
    <cellStyle name="Comma [0]" xfId="49"/>
    <cellStyle name="Millares 2"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L30"/>
  <sheetViews>
    <sheetView tabSelected="1" zoomScale="80" zoomScaleNormal="80" zoomScalePageLayoutView="0" workbookViewId="0" topLeftCell="A2">
      <selection activeCell="A2" sqref="A2"/>
    </sheetView>
  </sheetViews>
  <sheetFormatPr defaultColWidth="9.140625" defaultRowHeight="12.75"/>
  <cols>
    <col min="1" max="1" width="27.140625" style="1" customWidth="1"/>
    <col min="2" max="2" width="29.00390625" style="1" customWidth="1"/>
    <col min="3" max="3" width="41.28125" style="1" customWidth="1"/>
    <col min="4" max="4" width="22.7109375" style="1" customWidth="1"/>
    <col min="5" max="5" width="21.00390625" style="1" customWidth="1"/>
    <col min="6" max="6" width="23.421875" style="1" customWidth="1"/>
    <col min="7" max="7" width="21.00390625" style="1" customWidth="1"/>
    <col min="8" max="8" width="59.28125" style="1" customWidth="1"/>
    <col min="9" max="9" width="39.7109375" style="1" customWidth="1"/>
    <col min="10" max="10" width="64.8515625" style="1" customWidth="1"/>
    <col min="11" max="11" width="13.28125" style="1" customWidth="1"/>
    <col min="12" max="12" width="13.00390625" style="1" customWidth="1"/>
    <col min="13" max="13" width="13.28125" style="1" customWidth="1"/>
    <col min="14" max="14" width="29.8515625" style="1" customWidth="1"/>
    <col min="15" max="15" width="29.57421875" style="1" customWidth="1"/>
    <col min="16" max="16" width="13.8515625" style="1" customWidth="1"/>
    <col min="17" max="17" width="16.57421875" style="1" customWidth="1"/>
    <col min="18" max="18" width="14.140625" style="1" customWidth="1"/>
    <col min="19" max="19" width="13.7109375" style="1" customWidth="1"/>
    <col min="20" max="20" width="18.421875" style="1" customWidth="1"/>
    <col min="21" max="21" width="21.28125" style="1" customWidth="1"/>
    <col min="22" max="22" width="7.8515625" style="1" customWidth="1"/>
    <col min="23" max="23" width="20.00390625" style="1" customWidth="1"/>
    <col min="24" max="24" width="8.8515625" style="1" customWidth="1"/>
    <col min="25" max="25" width="13.00390625" style="1" customWidth="1"/>
    <col min="26" max="26" width="10.140625" style="1" customWidth="1"/>
    <col min="27" max="27" width="15.7109375" style="1" customWidth="1"/>
    <col min="28" max="28" width="12.140625" style="1" customWidth="1"/>
    <col min="29" max="29" width="17.8515625" style="1" customWidth="1"/>
    <col min="30" max="30" width="22.00390625" style="1" customWidth="1"/>
    <col min="31" max="31" width="23.8515625" style="1" customWidth="1"/>
    <col min="32" max="32" width="17.8515625" style="1" customWidth="1"/>
    <col min="33" max="33" width="27.00390625" style="1" customWidth="1"/>
    <col min="34" max="34" width="16.57421875" style="1" customWidth="1"/>
    <col min="35" max="35" width="29.57421875" style="1" customWidth="1"/>
    <col min="36" max="36" width="6.00390625" style="1" customWidth="1"/>
    <col min="37" max="37" width="19.00390625" style="1" customWidth="1"/>
    <col min="38" max="38" width="27.28125" style="1" customWidth="1"/>
    <col min="39" max="16384" width="9.140625" style="1" customWidth="1"/>
  </cols>
  <sheetData>
    <row r="1" ht="12.75" hidden="1">
      <c r="A1" s="1" t="s">
        <v>96</v>
      </c>
    </row>
    <row r="2" spans="1:3" ht="21" customHeight="1">
      <c r="A2" s="2" t="s">
        <v>97</v>
      </c>
      <c r="B2" s="2" t="s">
        <v>98</v>
      </c>
      <c r="C2" s="2" t="s">
        <v>99</v>
      </c>
    </row>
    <row r="3" spans="1:3" ht="51" customHeight="1">
      <c r="A3" s="3" t="s">
        <v>100</v>
      </c>
      <c r="B3" s="3" t="s">
        <v>290</v>
      </c>
      <c r="C3" s="3" t="s">
        <v>100</v>
      </c>
    </row>
    <row r="4" spans="1:38" ht="12.75" hidden="1">
      <c r="A4" s="1" t="s">
        <v>101</v>
      </c>
      <c r="B4" s="1" t="s">
        <v>101</v>
      </c>
      <c r="C4" s="1" t="s">
        <v>101</v>
      </c>
      <c r="D4" s="1" t="s">
        <v>101</v>
      </c>
      <c r="E4" s="1" t="s">
        <v>101</v>
      </c>
      <c r="F4" s="1" t="s">
        <v>101</v>
      </c>
      <c r="G4" s="1" t="s">
        <v>101</v>
      </c>
      <c r="H4" s="1" t="s">
        <v>102</v>
      </c>
      <c r="I4" s="1" t="s">
        <v>103</v>
      </c>
      <c r="J4" s="1" t="s">
        <v>102</v>
      </c>
      <c r="K4" s="1" t="s">
        <v>101</v>
      </c>
      <c r="L4" s="1" t="s">
        <v>101</v>
      </c>
      <c r="M4" s="1" t="s">
        <v>101</v>
      </c>
      <c r="N4" s="1" t="s">
        <v>101</v>
      </c>
      <c r="O4" s="1" t="s">
        <v>101</v>
      </c>
      <c r="P4" s="1" t="s">
        <v>104</v>
      </c>
      <c r="Q4" s="1" t="s">
        <v>102</v>
      </c>
      <c r="R4" s="1" t="s">
        <v>101</v>
      </c>
      <c r="S4" s="1" t="s">
        <v>101</v>
      </c>
      <c r="T4" s="1" t="s">
        <v>104</v>
      </c>
      <c r="U4" s="1" t="s">
        <v>102</v>
      </c>
      <c r="V4" s="1" t="s">
        <v>101</v>
      </c>
      <c r="W4" s="1" t="s">
        <v>102</v>
      </c>
      <c r="X4" s="1" t="s">
        <v>101</v>
      </c>
      <c r="Y4" s="1" t="s">
        <v>102</v>
      </c>
      <c r="Z4" s="1" t="s">
        <v>101</v>
      </c>
      <c r="AA4" s="1" t="s">
        <v>104</v>
      </c>
      <c r="AB4" s="1" t="s">
        <v>101</v>
      </c>
      <c r="AC4" s="1" t="s">
        <v>101</v>
      </c>
      <c r="AD4" s="1" t="s">
        <v>101</v>
      </c>
      <c r="AE4" s="1" t="s">
        <v>101</v>
      </c>
      <c r="AF4" s="1" t="s">
        <v>101</v>
      </c>
      <c r="AG4" s="1" t="s">
        <v>101</v>
      </c>
      <c r="AH4" s="1" t="s">
        <v>105</v>
      </c>
      <c r="AI4" s="1" t="s">
        <v>101</v>
      </c>
      <c r="AJ4" s="1" t="s">
        <v>106</v>
      </c>
      <c r="AK4" s="1" t="s">
        <v>107</v>
      </c>
      <c r="AL4" s="1" t="s">
        <v>108</v>
      </c>
    </row>
    <row r="5" spans="1:38" ht="12.75" hidden="1">
      <c r="A5" s="1" t="s">
        <v>109</v>
      </c>
      <c r="B5" s="1" t="s">
        <v>110</v>
      </c>
      <c r="C5" s="1" t="s">
        <v>111</v>
      </c>
      <c r="D5" s="1" t="s">
        <v>112</v>
      </c>
      <c r="E5" s="1" t="s">
        <v>113</v>
      </c>
      <c r="F5" s="1" t="s">
        <v>114</v>
      </c>
      <c r="G5" s="1" t="s">
        <v>115</v>
      </c>
      <c r="H5" s="1" t="s">
        <v>116</v>
      </c>
      <c r="I5" s="1" t="s">
        <v>117</v>
      </c>
      <c r="J5" s="1" t="s">
        <v>118</v>
      </c>
      <c r="K5" s="1" t="s">
        <v>119</v>
      </c>
      <c r="L5" s="1" t="s">
        <v>120</v>
      </c>
      <c r="M5" s="1" t="s">
        <v>121</v>
      </c>
      <c r="N5" s="1" t="s">
        <v>122</v>
      </c>
      <c r="O5" s="1" t="s">
        <v>123</v>
      </c>
      <c r="P5" s="1" t="s">
        <v>124</v>
      </c>
      <c r="Q5" s="1" t="s">
        <v>125</v>
      </c>
      <c r="R5" s="1" t="s">
        <v>126</v>
      </c>
      <c r="S5" s="1" t="s">
        <v>127</v>
      </c>
      <c r="T5" s="1" t="s">
        <v>128</v>
      </c>
      <c r="U5" s="1" t="s">
        <v>129</v>
      </c>
      <c r="V5" s="1" t="s">
        <v>130</v>
      </c>
      <c r="W5" s="1" t="s">
        <v>131</v>
      </c>
      <c r="X5" s="1" t="s">
        <v>132</v>
      </c>
      <c r="Y5" s="1" t="s">
        <v>133</v>
      </c>
      <c r="Z5" s="1" t="s">
        <v>134</v>
      </c>
      <c r="AA5" s="1" t="s">
        <v>135</v>
      </c>
      <c r="AB5" s="1" t="s">
        <v>136</v>
      </c>
      <c r="AC5" s="1" t="s">
        <v>137</v>
      </c>
      <c r="AD5" s="1" t="s">
        <v>138</v>
      </c>
      <c r="AE5" s="1" t="s">
        <v>139</v>
      </c>
      <c r="AF5" s="1" t="s">
        <v>140</v>
      </c>
      <c r="AG5" s="1" t="s">
        <v>141</v>
      </c>
      <c r="AH5" s="1" t="s">
        <v>142</v>
      </c>
      <c r="AI5" s="1" t="s">
        <v>143</v>
      </c>
      <c r="AJ5" s="1" t="s">
        <v>144</v>
      </c>
      <c r="AK5" s="1" t="s">
        <v>145</v>
      </c>
      <c r="AL5" s="1" t="s">
        <v>146</v>
      </c>
    </row>
    <row r="6" spans="1:38" ht="12.75">
      <c r="A6" s="4" t="s">
        <v>147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51">
      <c r="A7" s="6" t="s">
        <v>148</v>
      </c>
      <c r="B7" s="6" t="s">
        <v>149</v>
      </c>
      <c r="C7" s="6" t="s">
        <v>150</v>
      </c>
      <c r="D7" s="6" t="s">
        <v>151</v>
      </c>
      <c r="E7" s="6" t="s">
        <v>152</v>
      </c>
      <c r="F7" s="6" t="s">
        <v>153</v>
      </c>
      <c r="G7" s="6" t="s">
        <v>154</v>
      </c>
      <c r="H7" s="6" t="s">
        <v>155</v>
      </c>
      <c r="I7" s="6" t="s">
        <v>156</v>
      </c>
      <c r="J7" s="6" t="s">
        <v>157</v>
      </c>
      <c r="K7" s="6" t="s">
        <v>158</v>
      </c>
      <c r="L7" s="6" t="s">
        <v>159</v>
      </c>
      <c r="M7" s="6" t="s">
        <v>160</v>
      </c>
      <c r="N7" s="6" t="s">
        <v>161</v>
      </c>
      <c r="O7" s="6" t="s">
        <v>162</v>
      </c>
      <c r="P7" s="6" t="s">
        <v>163</v>
      </c>
      <c r="Q7" s="6" t="s">
        <v>164</v>
      </c>
      <c r="R7" s="6" t="s">
        <v>165</v>
      </c>
      <c r="S7" s="6" t="s">
        <v>166</v>
      </c>
      <c r="T7" s="6" t="s">
        <v>167</v>
      </c>
      <c r="U7" s="6" t="s">
        <v>168</v>
      </c>
      <c r="V7" s="6" t="s">
        <v>169</v>
      </c>
      <c r="W7" s="6" t="s">
        <v>170</v>
      </c>
      <c r="X7" s="6" t="s">
        <v>171</v>
      </c>
      <c r="Y7" s="6" t="s">
        <v>172</v>
      </c>
      <c r="Z7" s="6" t="s">
        <v>173</v>
      </c>
      <c r="AA7" s="6" t="s">
        <v>174</v>
      </c>
      <c r="AB7" s="6" t="s">
        <v>175</v>
      </c>
      <c r="AC7" s="6" t="s">
        <v>176</v>
      </c>
      <c r="AD7" s="6" t="s">
        <v>177</v>
      </c>
      <c r="AE7" s="6" t="s">
        <v>178</v>
      </c>
      <c r="AF7" s="6" t="s">
        <v>179</v>
      </c>
      <c r="AG7" s="6" t="s">
        <v>180</v>
      </c>
      <c r="AH7" s="6" t="s">
        <v>181</v>
      </c>
      <c r="AI7" s="6" t="s">
        <v>182</v>
      </c>
      <c r="AJ7" s="6" t="s">
        <v>183</v>
      </c>
      <c r="AK7" s="6" t="s">
        <v>184</v>
      </c>
      <c r="AL7" s="6" t="s">
        <v>185</v>
      </c>
    </row>
    <row r="8" spans="1:38" ht="63.75">
      <c r="A8" s="7" t="s">
        <v>187</v>
      </c>
      <c r="B8" s="8" t="s">
        <v>186</v>
      </c>
      <c r="C8" s="9" t="s">
        <v>282</v>
      </c>
      <c r="D8" s="10" t="s">
        <v>283</v>
      </c>
      <c r="E8" s="7" t="s">
        <v>188</v>
      </c>
      <c r="F8" s="7" t="s">
        <v>189</v>
      </c>
      <c r="G8" s="11" t="s">
        <v>284</v>
      </c>
      <c r="H8" s="8" t="s">
        <v>190</v>
      </c>
      <c r="I8" s="12" t="s">
        <v>191</v>
      </c>
      <c r="J8" s="8" t="s">
        <v>192</v>
      </c>
      <c r="K8" s="13" t="s">
        <v>278</v>
      </c>
      <c r="L8" s="13" t="s">
        <v>279</v>
      </c>
      <c r="M8" s="13" t="s">
        <v>280</v>
      </c>
      <c r="N8" s="14" t="s">
        <v>193</v>
      </c>
      <c r="O8" s="13" t="s">
        <v>194</v>
      </c>
      <c r="P8" s="7" t="s">
        <v>1</v>
      </c>
      <c r="Q8" s="7" t="s">
        <v>195</v>
      </c>
      <c r="R8" s="7" t="s">
        <v>196</v>
      </c>
      <c r="S8" s="7" t="s">
        <v>281</v>
      </c>
      <c r="T8" s="7" t="s">
        <v>45</v>
      </c>
      <c r="U8" s="15" t="s">
        <v>75</v>
      </c>
      <c r="V8" s="16" t="s">
        <v>197</v>
      </c>
      <c r="W8" s="15" t="s">
        <v>198</v>
      </c>
      <c r="X8" s="16" t="s">
        <v>197</v>
      </c>
      <c r="Y8" s="15" t="s">
        <v>198</v>
      </c>
      <c r="Z8" s="17" t="s">
        <v>199</v>
      </c>
      <c r="AA8" s="7" t="s">
        <v>81</v>
      </c>
      <c r="AB8" s="7">
        <v>36584</v>
      </c>
      <c r="AC8" s="15" t="s">
        <v>222</v>
      </c>
      <c r="AD8" s="18" t="s">
        <v>202</v>
      </c>
      <c r="AE8" s="14" t="s">
        <v>193</v>
      </c>
      <c r="AF8" s="10" t="s">
        <v>286</v>
      </c>
      <c r="AG8" s="7" t="s">
        <v>200</v>
      </c>
      <c r="AH8" s="19">
        <v>43119</v>
      </c>
      <c r="AI8" s="7" t="s">
        <v>201</v>
      </c>
      <c r="AJ8" s="7">
        <v>2017</v>
      </c>
      <c r="AK8" s="19">
        <v>43115</v>
      </c>
      <c r="AL8" s="7" t="s">
        <v>287</v>
      </c>
    </row>
    <row r="9" spans="1:38" ht="127.5">
      <c r="A9" s="7" t="s">
        <v>211</v>
      </c>
      <c r="B9" s="9" t="s">
        <v>289</v>
      </c>
      <c r="C9" s="9" t="s">
        <v>282</v>
      </c>
      <c r="D9" s="10" t="s">
        <v>283</v>
      </c>
      <c r="E9" s="7" t="s">
        <v>188</v>
      </c>
      <c r="F9" s="7" t="s">
        <v>203</v>
      </c>
      <c r="G9" s="11" t="s">
        <v>284</v>
      </c>
      <c r="H9" s="9" t="s">
        <v>204</v>
      </c>
      <c r="I9" s="9" t="s">
        <v>205</v>
      </c>
      <c r="J9" s="8" t="s">
        <v>192</v>
      </c>
      <c r="K9" s="7" t="s">
        <v>206</v>
      </c>
      <c r="L9" s="7" t="s">
        <v>207</v>
      </c>
      <c r="M9" s="7" t="s">
        <v>208</v>
      </c>
      <c r="N9" s="14" t="s">
        <v>193</v>
      </c>
      <c r="O9" s="7" t="s">
        <v>209</v>
      </c>
      <c r="P9" s="7" t="s">
        <v>1</v>
      </c>
      <c r="Q9" s="9" t="s">
        <v>288</v>
      </c>
      <c r="R9" s="7" t="s">
        <v>196</v>
      </c>
      <c r="S9" s="7" t="s">
        <v>281</v>
      </c>
      <c r="T9" s="7" t="s">
        <v>45</v>
      </c>
      <c r="U9" s="15" t="s">
        <v>210</v>
      </c>
      <c r="V9" s="16" t="s">
        <v>197</v>
      </c>
      <c r="W9" s="15" t="s">
        <v>198</v>
      </c>
      <c r="X9" s="16" t="s">
        <v>197</v>
      </c>
      <c r="Y9" s="15" t="s">
        <v>198</v>
      </c>
      <c r="Z9" s="17" t="s">
        <v>199</v>
      </c>
      <c r="AA9" s="7" t="s">
        <v>81</v>
      </c>
      <c r="AB9" s="7">
        <v>36584</v>
      </c>
      <c r="AC9" s="7" t="s">
        <v>237</v>
      </c>
      <c r="AD9" s="18" t="s">
        <v>202</v>
      </c>
      <c r="AE9" s="14" t="s">
        <v>193</v>
      </c>
      <c r="AF9" s="10" t="s">
        <v>286</v>
      </c>
      <c r="AG9" s="7" t="s">
        <v>200</v>
      </c>
      <c r="AH9" s="19">
        <v>43119</v>
      </c>
      <c r="AI9" s="7" t="s">
        <v>201</v>
      </c>
      <c r="AJ9" s="7">
        <v>2017</v>
      </c>
      <c r="AK9" s="19">
        <v>43115</v>
      </c>
      <c r="AL9" s="7" t="s">
        <v>287</v>
      </c>
    </row>
    <row r="10" spans="1:38" ht="63.75">
      <c r="A10" s="20" t="s">
        <v>212</v>
      </c>
      <c r="B10" s="7" t="s">
        <v>213</v>
      </c>
      <c r="C10" s="9" t="s">
        <v>282</v>
      </c>
      <c r="D10" s="10" t="s">
        <v>283</v>
      </c>
      <c r="E10" s="7" t="s">
        <v>188</v>
      </c>
      <c r="F10" s="7" t="s">
        <v>214</v>
      </c>
      <c r="G10" s="11" t="s">
        <v>284</v>
      </c>
      <c r="H10" s="20" t="s">
        <v>215</v>
      </c>
      <c r="I10" s="15" t="s">
        <v>216</v>
      </c>
      <c r="J10" s="8" t="s">
        <v>192</v>
      </c>
      <c r="K10" s="10" t="s">
        <v>217</v>
      </c>
      <c r="L10" s="10" t="s">
        <v>218</v>
      </c>
      <c r="M10" s="10" t="s">
        <v>219</v>
      </c>
      <c r="N10" s="14" t="s">
        <v>193</v>
      </c>
      <c r="O10" s="10" t="s">
        <v>220</v>
      </c>
      <c r="P10" s="7" t="s">
        <v>1</v>
      </c>
      <c r="Q10" s="7" t="s">
        <v>195</v>
      </c>
      <c r="R10" s="7" t="s">
        <v>196</v>
      </c>
      <c r="S10" s="7" t="s">
        <v>281</v>
      </c>
      <c r="T10" s="7" t="s">
        <v>45</v>
      </c>
      <c r="U10" s="15" t="s">
        <v>75</v>
      </c>
      <c r="V10" s="16" t="s">
        <v>197</v>
      </c>
      <c r="W10" s="15" t="s">
        <v>198</v>
      </c>
      <c r="X10" s="16" t="s">
        <v>197</v>
      </c>
      <c r="Y10" s="15" t="s">
        <v>198</v>
      </c>
      <c r="Z10" s="17" t="s">
        <v>199</v>
      </c>
      <c r="AA10" s="7" t="s">
        <v>81</v>
      </c>
      <c r="AB10" s="7">
        <v>36584</v>
      </c>
      <c r="AC10" s="7" t="s">
        <v>221</v>
      </c>
      <c r="AD10" s="18" t="s">
        <v>202</v>
      </c>
      <c r="AE10" s="14" t="s">
        <v>193</v>
      </c>
      <c r="AF10" s="10" t="s">
        <v>286</v>
      </c>
      <c r="AG10" s="7" t="s">
        <v>200</v>
      </c>
      <c r="AH10" s="19">
        <v>43119</v>
      </c>
      <c r="AI10" s="7" t="s">
        <v>201</v>
      </c>
      <c r="AJ10" s="7">
        <v>2017</v>
      </c>
      <c r="AK10" s="19">
        <v>43115</v>
      </c>
      <c r="AL10" s="7" t="s">
        <v>287</v>
      </c>
    </row>
    <row r="11" spans="1:38" ht="63.75">
      <c r="A11" s="8" t="s">
        <v>223</v>
      </c>
      <c r="B11" s="7" t="s">
        <v>226</v>
      </c>
      <c r="C11" s="9" t="s">
        <v>282</v>
      </c>
      <c r="D11" s="10" t="s">
        <v>283</v>
      </c>
      <c r="E11" s="9" t="s">
        <v>188</v>
      </c>
      <c r="F11" s="9" t="s">
        <v>214</v>
      </c>
      <c r="G11" s="11" t="s">
        <v>284</v>
      </c>
      <c r="H11" s="8" t="s">
        <v>228</v>
      </c>
      <c r="I11" s="8" t="s">
        <v>231</v>
      </c>
      <c r="J11" s="8" t="s">
        <v>192</v>
      </c>
      <c r="K11" s="10" t="s">
        <v>234</v>
      </c>
      <c r="L11" s="10" t="s">
        <v>235</v>
      </c>
      <c r="M11" s="10" t="s">
        <v>255</v>
      </c>
      <c r="N11" s="14" t="s">
        <v>193</v>
      </c>
      <c r="O11" s="10" t="s">
        <v>236</v>
      </c>
      <c r="P11" s="7" t="s">
        <v>1</v>
      </c>
      <c r="Q11" s="9" t="s">
        <v>288</v>
      </c>
      <c r="R11" s="7" t="s">
        <v>196</v>
      </c>
      <c r="S11" s="7" t="s">
        <v>281</v>
      </c>
      <c r="T11" s="7" t="s">
        <v>45</v>
      </c>
      <c r="U11" s="15" t="s">
        <v>210</v>
      </c>
      <c r="V11" s="16" t="s">
        <v>197</v>
      </c>
      <c r="W11" s="15" t="s">
        <v>198</v>
      </c>
      <c r="X11" s="16" t="s">
        <v>197</v>
      </c>
      <c r="Y11" s="15" t="s">
        <v>198</v>
      </c>
      <c r="Z11" s="17" t="s">
        <v>199</v>
      </c>
      <c r="AA11" s="7" t="s">
        <v>81</v>
      </c>
      <c r="AB11" s="7">
        <v>36584</v>
      </c>
      <c r="AC11" s="7" t="s">
        <v>237</v>
      </c>
      <c r="AD11" s="18" t="s">
        <v>202</v>
      </c>
      <c r="AE11" s="14" t="s">
        <v>193</v>
      </c>
      <c r="AF11" s="10" t="s">
        <v>286</v>
      </c>
      <c r="AG11" s="7" t="s">
        <v>200</v>
      </c>
      <c r="AH11" s="19">
        <v>43119</v>
      </c>
      <c r="AI11" s="7" t="s">
        <v>201</v>
      </c>
      <c r="AJ11" s="7">
        <v>2017</v>
      </c>
      <c r="AK11" s="19">
        <v>43115</v>
      </c>
      <c r="AL11" s="7" t="s">
        <v>287</v>
      </c>
    </row>
    <row r="12" spans="1:38" ht="63.75">
      <c r="A12" s="8" t="s">
        <v>224</v>
      </c>
      <c r="B12" s="7" t="s">
        <v>226</v>
      </c>
      <c r="C12" s="9" t="s">
        <v>282</v>
      </c>
      <c r="D12" s="10" t="s">
        <v>283</v>
      </c>
      <c r="E12" s="7" t="s">
        <v>227</v>
      </c>
      <c r="F12" s="7" t="s">
        <v>214</v>
      </c>
      <c r="G12" s="11" t="s">
        <v>284</v>
      </c>
      <c r="H12" s="8" t="s">
        <v>229</v>
      </c>
      <c r="I12" s="8" t="s">
        <v>232</v>
      </c>
      <c r="J12" s="8" t="s">
        <v>192</v>
      </c>
      <c r="K12" s="10" t="s">
        <v>234</v>
      </c>
      <c r="L12" s="10" t="s">
        <v>235</v>
      </c>
      <c r="M12" s="10" t="s">
        <v>255</v>
      </c>
      <c r="N12" s="14" t="s">
        <v>193</v>
      </c>
      <c r="O12" s="10" t="s">
        <v>236</v>
      </c>
      <c r="P12" s="7" t="s">
        <v>1</v>
      </c>
      <c r="Q12" s="9" t="s">
        <v>288</v>
      </c>
      <c r="R12" s="7" t="s">
        <v>196</v>
      </c>
      <c r="S12" s="7" t="s">
        <v>281</v>
      </c>
      <c r="T12" s="7" t="s">
        <v>45</v>
      </c>
      <c r="U12" s="15" t="s">
        <v>210</v>
      </c>
      <c r="V12" s="16" t="s">
        <v>197</v>
      </c>
      <c r="W12" s="15" t="s">
        <v>198</v>
      </c>
      <c r="X12" s="16" t="s">
        <v>197</v>
      </c>
      <c r="Y12" s="15" t="s">
        <v>198</v>
      </c>
      <c r="Z12" s="17" t="s">
        <v>199</v>
      </c>
      <c r="AA12" s="7" t="s">
        <v>81</v>
      </c>
      <c r="AB12" s="7">
        <v>36584</v>
      </c>
      <c r="AC12" s="13" t="s">
        <v>238</v>
      </c>
      <c r="AD12" s="18" t="s">
        <v>202</v>
      </c>
      <c r="AE12" s="14" t="s">
        <v>193</v>
      </c>
      <c r="AF12" s="10" t="s">
        <v>286</v>
      </c>
      <c r="AG12" s="7" t="s">
        <v>200</v>
      </c>
      <c r="AH12" s="19">
        <v>43119</v>
      </c>
      <c r="AI12" s="7" t="s">
        <v>201</v>
      </c>
      <c r="AJ12" s="7">
        <v>2017</v>
      </c>
      <c r="AK12" s="19">
        <v>43115</v>
      </c>
      <c r="AL12" s="7" t="s">
        <v>287</v>
      </c>
    </row>
    <row r="13" spans="1:38" ht="63.75">
      <c r="A13" s="8" t="s">
        <v>225</v>
      </c>
      <c r="B13" s="7" t="s">
        <v>226</v>
      </c>
      <c r="C13" s="9" t="s">
        <v>282</v>
      </c>
      <c r="D13" s="10" t="s">
        <v>283</v>
      </c>
      <c r="E13" s="7" t="s">
        <v>227</v>
      </c>
      <c r="F13" s="7" t="s">
        <v>214</v>
      </c>
      <c r="G13" s="11" t="s">
        <v>284</v>
      </c>
      <c r="H13" s="8" t="s">
        <v>230</v>
      </c>
      <c r="I13" s="8" t="s">
        <v>233</v>
      </c>
      <c r="J13" s="8" t="s">
        <v>192</v>
      </c>
      <c r="K13" s="10" t="s">
        <v>234</v>
      </c>
      <c r="L13" s="10" t="s">
        <v>235</v>
      </c>
      <c r="M13" s="10" t="s">
        <v>255</v>
      </c>
      <c r="N13" s="14" t="s">
        <v>193</v>
      </c>
      <c r="O13" s="10" t="s">
        <v>236</v>
      </c>
      <c r="P13" s="7" t="s">
        <v>1</v>
      </c>
      <c r="Q13" s="9" t="s">
        <v>288</v>
      </c>
      <c r="R13" s="7" t="s">
        <v>196</v>
      </c>
      <c r="S13" s="7" t="s">
        <v>281</v>
      </c>
      <c r="T13" s="7" t="s">
        <v>45</v>
      </c>
      <c r="U13" s="15" t="s">
        <v>210</v>
      </c>
      <c r="V13" s="16" t="s">
        <v>197</v>
      </c>
      <c r="W13" s="15" t="s">
        <v>198</v>
      </c>
      <c r="X13" s="16" t="s">
        <v>197</v>
      </c>
      <c r="Y13" s="15" t="s">
        <v>198</v>
      </c>
      <c r="Z13" s="17" t="s">
        <v>199</v>
      </c>
      <c r="AA13" s="7" t="s">
        <v>81</v>
      </c>
      <c r="AB13" s="7">
        <v>36584</v>
      </c>
      <c r="AC13" s="13" t="s">
        <v>237</v>
      </c>
      <c r="AD13" s="18" t="s">
        <v>202</v>
      </c>
      <c r="AE13" s="14" t="s">
        <v>193</v>
      </c>
      <c r="AF13" s="10" t="s">
        <v>286</v>
      </c>
      <c r="AG13" s="7" t="s">
        <v>200</v>
      </c>
      <c r="AH13" s="19">
        <v>43119</v>
      </c>
      <c r="AI13" s="7" t="s">
        <v>201</v>
      </c>
      <c r="AJ13" s="7">
        <v>2017</v>
      </c>
      <c r="AK13" s="19">
        <v>43115</v>
      </c>
      <c r="AL13" s="7" t="s">
        <v>287</v>
      </c>
    </row>
    <row r="14" spans="1:38" ht="63.75">
      <c r="A14" s="7" t="s">
        <v>246</v>
      </c>
      <c r="B14" s="20" t="s">
        <v>239</v>
      </c>
      <c r="C14" s="9" t="s">
        <v>282</v>
      </c>
      <c r="D14" s="10" t="s">
        <v>283</v>
      </c>
      <c r="E14" s="7" t="s">
        <v>188</v>
      </c>
      <c r="F14" s="7" t="s">
        <v>214</v>
      </c>
      <c r="G14" s="11" t="s">
        <v>284</v>
      </c>
      <c r="H14" s="20" t="s">
        <v>240</v>
      </c>
      <c r="I14" s="20" t="s">
        <v>241</v>
      </c>
      <c r="J14" s="8" t="s">
        <v>192</v>
      </c>
      <c r="K14" s="10" t="s">
        <v>242</v>
      </c>
      <c r="L14" s="10" t="s">
        <v>243</v>
      </c>
      <c r="M14" s="10" t="s">
        <v>244</v>
      </c>
      <c r="N14" s="14" t="s">
        <v>193</v>
      </c>
      <c r="O14" s="10" t="s">
        <v>245</v>
      </c>
      <c r="P14" s="7" t="s">
        <v>1</v>
      </c>
      <c r="Q14" s="7" t="s">
        <v>195</v>
      </c>
      <c r="R14" s="7" t="s">
        <v>196</v>
      </c>
      <c r="S14" s="7" t="s">
        <v>281</v>
      </c>
      <c r="T14" s="7" t="s">
        <v>45</v>
      </c>
      <c r="U14" s="15" t="s">
        <v>75</v>
      </c>
      <c r="V14" s="16" t="s">
        <v>197</v>
      </c>
      <c r="W14" s="15" t="s">
        <v>198</v>
      </c>
      <c r="X14" s="16" t="s">
        <v>197</v>
      </c>
      <c r="Y14" s="15" t="s">
        <v>198</v>
      </c>
      <c r="Z14" s="17" t="s">
        <v>199</v>
      </c>
      <c r="AA14" s="7" t="s">
        <v>81</v>
      </c>
      <c r="AB14" s="7">
        <v>36584</v>
      </c>
      <c r="AC14" s="13" t="s">
        <v>257</v>
      </c>
      <c r="AD14" s="18" t="s">
        <v>202</v>
      </c>
      <c r="AE14" s="14" t="s">
        <v>193</v>
      </c>
      <c r="AF14" s="10" t="s">
        <v>286</v>
      </c>
      <c r="AG14" s="7" t="s">
        <v>200</v>
      </c>
      <c r="AH14" s="19">
        <v>43119</v>
      </c>
      <c r="AI14" s="7" t="s">
        <v>201</v>
      </c>
      <c r="AJ14" s="7">
        <v>2017</v>
      </c>
      <c r="AK14" s="19">
        <v>43115</v>
      </c>
      <c r="AL14" s="7" t="s">
        <v>287</v>
      </c>
    </row>
    <row r="15" spans="1:38" ht="63.75">
      <c r="A15" s="9" t="s">
        <v>247</v>
      </c>
      <c r="B15" s="7" t="s">
        <v>248</v>
      </c>
      <c r="C15" s="9" t="s">
        <v>282</v>
      </c>
      <c r="D15" s="10" t="s">
        <v>283</v>
      </c>
      <c r="E15" s="7" t="s">
        <v>188</v>
      </c>
      <c r="F15" s="7" t="s">
        <v>249</v>
      </c>
      <c r="G15" s="11" t="s">
        <v>284</v>
      </c>
      <c r="H15" s="9" t="s">
        <v>250</v>
      </c>
      <c r="I15" s="9" t="s">
        <v>251</v>
      </c>
      <c r="J15" s="8" t="s">
        <v>192</v>
      </c>
      <c r="K15" s="10" t="s">
        <v>252</v>
      </c>
      <c r="L15" s="10" t="s">
        <v>253</v>
      </c>
      <c r="M15" s="10" t="s">
        <v>254</v>
      </c>
      <c r="N15" s="14" t="s">
        <v>193</v>
      </c>
      <c r="O15" s="10" t="s">
        <v>256</v>
      </c>
      <c r="P15" s="7" t="s">
        <v>1</v>
      </c>
      <c r="Q15" s="7" t="s">
        <v>195</v>
      </c>
      <c r="R15" s="7" t="s">
        <v>196</v>
      </c>
      <c r="S15" s="7" t="s">
        <v>281</v>
      </c>
      <c r="T15" s="7" t="s">
        <v>45</v>
      </c>
      <c r="U15" s="15" t="s">
        <v>75</v>
      </c>
      <c r="V15" s="16" t="s">
        <v>197</v>
      </c>
      <c r="W15" s="15" t="s">
        <v>198</v>
      </c>
      <c r="X15" s="16" t="s">
        <v>197</v>
      </c>
      <c r="Y15" s="15" t="s">
        <v>198</v>
      </c>
      <c r="Z15" s="17" t="s">
        <v>199</v>
      </c>
      <c r="AA15" s="7" t="s">
        <v>81</v>
      </c>
      <c r="AB15" s="7">
        <v>36584</v>
      </c>
      <c r="AC15" s="13" t="s">
        <v>258</v>
      </c>
      <c r="AD15" s="18" t="s">
        <v>202</v>
      </c>
      <c r="AE15" s="14" t="s">
        <v>193</v>
      </c>
      <c r="AF15" s="10" t="s">
        <v>286</v>
      </c>
      <c r="AG15" s="7" t="s">
        <v>200</v>
      </c>
      <c r="AH15" s="19">
        <v>43119</v>
      </c>
      <c r="AI15" s="7" t="s">
        <v>201</v>
      </c>
      <c r="AJ15" s="7">
        <v>2017</v>
      </c>
      <c r="AK15" s="19">
        <v>43115</v>
      </c>
      <c r="AL15" s="7" t="s">
        <v>287</v>
      </c>
    </row>
    <row r="16" spans="1:38" ht="76.5">
      <c r="A16" s="8" t="s">
        <v>259</v>
      </c>
      <c r="B16" s="7" t="s">
        <v>260</v>
      </c>
      <c r="C16" s="9" t="s">
        <v>282</v>
      </c>
      <c r="D16" s="10" t="s">
        <v>283</v>
      </c>
      <c r="E16" s="7" t="s">
        <v>261</v>
      </c>
      <c r="F16" s="7" t="s">
        <v>263</v>
      </c>
      <c r="G16" s="11" t="s">
        <v>284</v>
      </c>
      <c r="H16" s="8" t="s">
        <v>262</v>
      </c>
      <c r="I16" s="8" t="s">
        <v>264</v>
      </c>
      <c r="J16" s="8" t="s">
        <v>192</v>
      </c>
      <c r="K16" s="10" t="s">
        <v>265</v>
      </c>
      <c r="L16" s="10" t="s">
        <v>266</v>
      </c>
      <c r="M16" s="10" t="s">
        <v>267</v>
      </c>
      <c r="N16" s="14" t="s">
        <v>193</v>
      </c>
      <c r="O16" s="10" t="s">
        <v>268</v>
      </c>
      <c r="P16" s="7" t="s">
        <v>1</v>
      </c>
      <c r="Q16" s="7" t="s">
        <v>195</v>
      </c>
      <c r="R16" s="7" t="s">
        <v>196</v>
      </c>
      <c r="S16" s="7" t="s">
        <v>281</v>
      </c>
      <c r="T16" s="7" t="s">
        <v>45</v>
      </c>
      <c r="U16" s="15" t="s">
        <v>75</v>
      </c>
      <c r="V16" s="16" t="s">
        <v>197</v>
      </c>
      <c r="W16" s="15" t="s">
        <v>198</v>
      </c>
      <c r="X16" s="16" t="s">
        <v>197</v>
      </c>
      <c r="Y16" s="15" t="s">
        <v>198</v>
      </c>
      <c r="Z16" s="17" t="s">
        <v>199</v>
      </c>
      <c r="AA16" s="7" t="s">
        <v>81</v>
      </c>
      <c r="AB16" s="7">
        <v>36584</v>
      </c>
      <c r="AC16" s="13" t="s">
        <v>269</v>
      </c>
      <c r="AD16" s="18" t="s">
        <v>202</v>
      </c>
      <c r="AE16" s="14" t="s">
        <v>193</v>
      </c>
      <c r="AF16" s="10" t="s">
        <v>286</v>
      </c>
      <c r="AG16" s="7" t="s">
        <v>200</v>
      </c>
      <c r="AH16" s="19">
        <v>43119</v>
      </c>
      <c r="AI16" s="7" t="s">
        <v>201</v>
      </c>
      <c r="AJ16" s="7">
        <v>2017</v>
      </c>
      <c r="AK16" s="19">
        <v>43115</v>
      </c>
      <c r="AL16" s="7" t="s">
        <v>287</v>
      </c>
    </row>
    <row r="17" spans="1:38" ht="89.25">
      <c r="A17" s="9" t="s">
        <v>270</v>
      </c>
      <c r="B17" s="7" t="s">
        <v>271</v>
      </c>
      <c r="C17" s="9" t="s">
        <v>277</v>
      </c>
      <c r="D17" s="10" t="s">
        <v>283</v>
      </c>
      <c r="E17" s="7" t="s">
        <v>261</v>
      </c>
      <c r="F17" s="9" t="s">
        <v>272</v>
      </c>
      <c r="G17" s="11" t="s">
        <v>284</v>
      </c>
      <c r="H17" s="9" t="s">
        <v>273</v>
      </c>
      <c r="I17" s="21" t="s">
        <v>274</v>
      </c>
      <c r="J17" s="8" t="s">
        <v>192</v>
      </c>
      <c r="K17" s="10" t="s">
        <v>275</v>
      </c>
      <c r="L17" s="10" t="s">
        <v>276</v>
      </c>
      <c r="M17" s="7"/>
      <c r="N17" s="14" t="s">
        <v>193</v>
      </c>
      <c r="O17" s="10" t="s">
        <v>285</v>
      </c>
      <c r="P17" s="7"/>
      <c r="Q17" s="9" t="s">
        <v>288</v>
      </c>
      <c r="R17" s="7" t="s">
        <v>196</v>
      </c>
      <c r="S17" s="7" t="s">
        <v>281</v>
      </c>
      <c r="T17" s="7" t="s">
        <v>45</v>
      </c>
      <c r="U17" s="15" t="s">
        <v>210</v>
      </c>
      <c r="V17" s="16" t="s">
        <v>197</v>
      </c>
      <c r="W17" s="15" t="s">
        <v>198</v>
      </c>
      <c r="X17" s="16" t="s">
        <v>197</v>
      </c>
      <c r="Y17" s="15" t="s">
        <v>198</v>
      </c>
      <c r="Z17" s="17" t="s">
        <v>199</v>
      </c>
      <c r="AA17" s="7" t="s">
        <v>81</v>
      </c>
      <c r="AB17" s="7">
        <v>36530</v>
      </c>
      <c r="AC17" s="13" t="s">
        <v>237</v>
      </c>
      <c r="AD17" s="18" t="s">
        <v>202</v>
      </c>
      <c r="AE17" s="14" t="s">
        <v>193</v>
      </c>
      <c r="AF17" s="10" t="s">
        <v>286</v>
      </c>
      <c r="AG17" s="7" t="s">
        <v>200</v>
      </c>
      <c r="AH17" s="19">
        <v>43119</v>
      </c>
      <c r="AI17" s="7" t="s">
        <v>201</v>
      </c>
      <c r="AJ17" s="7">
        <v>2017</v>
      </c>
      <c r="AK17" s="19">
        <v>43115</v>
      </c>
      <c r="AL17" s="7" t="s">
        <v>287</v>
      </c>
    </row>
    <row r="18" spans="21:30" ht="12.75">
      <c r="U18" s="22"/>
      <c r="V18" s="23"/>
      <c r="W18" s="22"/>
      <c r="X18" s="23"/>
      <c r="Y18" s="22"/>
      <c r="Z18" s="24"/>
      <c r="AD18" s="25"/>
    </row>
    <row r="19" spans="21:30" ht="12.75">
      <c r="U19" s="22"/>
      <c r="V19" s="23"/>
      <c r="W19" s="22"/>
      <c r="X19" s="23"/>
      <c r="Y19" s="22"/>
      <c r="Z19" s="24"/>
      <c r="AD19" s="25"/>
    </row>
    <row r="20" spans="21:30" ht="12.75">
      <c r="U20" s="22"/>
      <c r="V20" s="23"/>
      <c r="W20" s="22"/>
      <c r="X20" s="23"/>
      <c r="Y20" s="22"/>
      <c r="Z20" s="24"/>
      <c r="AD20" s="25"/>
    </row>
    <row r="21" spans="11:30" ht="12.75">
      <c r="K21" s="22"/>
      <c r="O21" s="22"/>
      <c r="U21" s="22"/>
      <c r="V21" s="23"/>
      <c r="W21" s="22"/>
      <c r="X21" s="23"/>
      <c r="Y21" s="22"/>
      <c r="Z21" s="24"/>
      <c r="AD21" s="25"/>
    </row>
    <row r="22" spans="21:30" ht="12.75">
      <c r="U22" s="22"/>
      <c r="V22" s="23"/>
      <c r="W22" s="22"/>
      <c r="X22" s="23"/>
      <c r="Y22" s="22"/>
      <c r="Z22" s="24"/>
      <c r="AD22" s="25"/>
    </row>
    <row r="23" spans="21:30" ht="12.75">
      <c r="U23" s="22"/>
      <c r="V23" s="23"/>
      <c r="W23" s="22"/>
      <c r="X23" s="23"/>
      <c r="Y23" s="22"/>
      <c r="Z23" s="24"/>
      <c r="AD23" s="25"/>
    </row>
    <row r="24" spans="21:30" ht="12.75">
      <c r="U24" s="22"/>
      <c r="V24" s="23"/>
      <c r="W24" s="22"/>
      <c r="X24" s="23"/>
      <c r="Y24" s="22"/>
      <c r="Z24" s="24"/>
      <c r="AD24" s="25"/>
    </row>
    <row r="25" spans="21:30" ht="12.75">
      <c r="U25" s="22"/>
      <c r="V25" s="23"/>
      <c r="W25" s="22"/>
      <c r="X25" s="23"/>
      <c r="Y25" s="22"/>
      <c r="Z25" s="24"/>
      <c r="AD25" s="25"/>
    </row>
    <row r="26" spans="21:30" ht="12.75">
      <c r="U26" s="22"/>
      <c r="V26" s="23"/>
      <c r="W26" s="22"/>
      <c r="X26" s="23"/>
      <c r="Y26" s="22"/>
      <c r="Z26" s="24"/>
      <c r="AD26" s="25"/>
    </row>
    <row r="27" spans="21:30" ht="12.75">
      <c r="U27" s="22"/>
      <c r="V27" s="23"/>
      <c r="W27" s="22"/>
      <c r="X27" s="23"/>
      <c r="Y27" s="22"/>
      <c r="Z27" s="24"/>
      <c r="AD27" s="25"/>
    </row>
    <row r="28" spans="21:30" ht="12.75">
      <c r="U28" s="22"/>
      <c r="V28" s="23"/>
      <c r="W28" s="22"/>
      <c r="X28" s="23"/>
      <c r="Y28" s="22"/>
      <c r="Z28" s="24"/>
      <c r="AD28" s="25"/>
    </row>
    <row r="29" spans="21:30" ht="12.75">
      <c r="U29" s="22"/>
      <c r="V29" s="23"/>
      <c r="W29" s="22"/>
      <c r="X29" s="23"/>
      <c r="Y29" s="22"/>
      <c r="Z29" s="24"/>
      <c r="AD29" s="25"/>
    </row>
    <row r="30" spans="21:30" ht="12.75">
      <c r="U30" s="22"/>
      <c r="V30" s="23"/>
      <c r="W30" s="22"/>
      <c r="X30" s="23"/>
      <c r="Y30" s="22"/>
      <c r="Z30" s="24"/>
      <c r="AD30" s="25"/>
    </row>
  </sheetData>
  <sheetProtection/>
  <mergeCells count="1">
    <mergeCell ref="A6:AL6"/>
  </mergeCells>
  <dataValidations count="3">
    <dataValidation type="list" allowBlank="1" showInputMessage="1" showErrorMessage="1" sqref="P8:P24">
      <formula1>hidden1</formula1>
    </dataValidation>
    <dataValidation type="list" allowBlank="1" showInputMessage="1" showErrorMessage="1" sqref="T8:T24">
      <formula1>hidden2</formula1>
    </dataValidation>
    <dataValidation type="list" allowBlank="1" showInputMessage="1" showErrorMessage="1" sqref="AA8:AA30">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Enrique Aguilar Rocha</dc:creator>
  <cp:keywords/>
  <dc:description/>
  <cp:lastModifiedBy>Jesús Solís Zavala</cp:lastModifiedBy>
  <dcterms:created xsi:type="dcterms:W3CDTF">2017-01-19T18:59:49Z</dcterms:created>
  <dcterms:modified xsi:type="dcterms:W3CDTF">2018-02-02T20:35:33Z</dcterms:modified>
  <cp:category/>
  <cp:version/>
  <cp:contentType/>
  <cp:contentStatus/>
</cp:coreProperties>
</file>