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<sst xmlns="http://schemas.openxmlformats.org/spreadsheetml/2006/main" count="1817" uniqueCount="442">
  <si>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</si>
  <si>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</si>
  <si>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</si>
  <si>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</si>
  <si>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</si>
  <si>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</si>
  <si>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</si>
  <si>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</si>
  <si>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</si>
  <si>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</si>
  <si>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</si>
  <si>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</si>
  <si>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</si>
  <si>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</si>
  <si>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</si>
  <si>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</si>
  <si>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</si>
  <si>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</si>
  <si>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</si>
  <si>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</si>
  <si>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</si>
  <si>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</si>
  <si>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</si>
  <si>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</si>
  <si>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</si>
  <si>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</si>
  <si>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</si>
  <si>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</si>
  <si>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</si>
  <si>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</si>
  <si>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</si>
  <si>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</si>
  <si>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</si>
  <si>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</si>
  <si>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</si>
  <si>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</si>
  <si>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</si>
  <si>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</si>
  <si>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</si>
  <si>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</si>
  <si>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</si>
  <si>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</si>
  <si>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</si>
  <si>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</si>
  <si>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</si>
  <si>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</si>
  <si>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</si>
  <si>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</si>
  <si>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</si>
  <si>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</si>
  <si>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</si>
  <si>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</si>
  <si>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</si>
  <si>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</si>
  <si>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</si>
  <si>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</si>
  <si>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</si>
  <si>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</si>
  <si>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</si>
  <si>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</si>
  <si>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</si>
  <si>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</si>
  <si>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</si>
  <si>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</si>
  <si>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</si>
  <si>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</si>
  <si>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24323</t>
  </si>
  <si>
    <t>TITULO</t>
  </si>
  <si>
    <t>NOMBRE CORTO</t>
  </si>
  <si>
    <t>DESCRIPCION</t>
  </si>
  <si>
    <t>Servicios que ofrece el sujeto obligado</t>
  </si>
  <si>
    <t>LGTA-A-FXIX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</si>
  <si>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</si>
  <si>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</si>
  <si>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</si>
  <si>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</si>
  <si>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</si>
  <si>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</si>
  <si>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</si>
  <si>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</si>
  <si>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</si>
  <si>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42616</t>
  </si>
  <si>
    <t>42640</t>
  </si>
  <si>
    <t>42621</t>
  </si>
  <si>
    <t>42604</t>
  </si>
  <si>
    <t>42595</t>
  </si>
  <si>
    <t>42597</t>
  </si>
  <si>
    <t>42617</t>
  </si>
  <si>
    <t>42590</t>
  </si>
  <si>
    <t>42609</t>
  </si>
  <si>
    <t>42624</t>
  </si>
  <si>
    <t>42591</t>
  </si>
  <si>
    <t>42628</t>
  </si>
  <si>
    <t>42592</t>
  </si>
  <si>
    <t>42623</t>
  </si>
  <si>
    <t>42606</t>
  </si>
  <si>
    <t>42607</t>
  </si>
  <si>
    <t>42620</t>
  </si>
  <si>
    <t>42612</t>
  </si>
  <si>
    <t>42596</t>
  </si>
  <si>
    <t>42634</t>
  </si>
  <si>
    <t>42605</t>
  </si>
  <si>
    <t>42608</t>
  </si>
  <si>
    <t>42615</t>
  </si>
  <si>
    <t>42619</t>
  </si>
  <si>
    <t>42638</t>
  </si>
  <si>
    <t>42614</t>
  </si>
  <si>
    <t>42632</t>
  </si>
  <si>
    <t>42613</t>
  </si>
  <si>
    <t>42600</t>
  </si>
  <si>
    <t>42594</t>
  </si>
  <si>
    <t>42631</t>
  </si>
  <si>
    <t>42593</t>
  </si>
  <si>
    <t>42627</t>
  </si>
  <si>
    <t>42603</t>
  </si>
  <si>
    <t>42598</t>
  </si>
  <si>
    <t>42633</t>
  </si>
  <si>
    <t>42626</t>
  </si>
  <si>
    <t>42618</t>
  </si>
  <si>
    <t>42636</t>
  </si>
  <si>
    <t>42637</t>
  </si>
  <si>
    <t>42630</t>
  </si>
  <si>
    <t>42639</t>
  </si>
  <si>
    <t>42610</t>
  </si>
  <si>
    <t>42622</t>
  </si>
  <si>
    <t>42602</t>
  </si>
  <si>
    <t>42629</t>
  </si>
  <si>
    <t>42601</t>
  </si>
  <si>
    <t>42611</t>
  </si>
  <si>
    <t>42625</t>
  </si>
  <si>
    <t>42635</t>
  </si>
  <si>
    <t>42599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</si>
  <si>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</si>
  <si>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</si>
  <si>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</si>
  <si>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</si>
  <si>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</si>
  <si>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</si>
  <si>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</si>
  <si>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</si>
  <si>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</si>
  <si>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</si>
  <si>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</si>
  <si>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</si>
  <si>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</si>
  <si>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</si>
  <si>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</si>
  <si>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</si>
  <si>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</si>
  <si>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</si>
  <si>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</si>
  <si>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</si>
  <si>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</si>
  <si>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</si>
  <si>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</si>
  <si>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</si>
  <si>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</si>
  <si>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</si>
  <si>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</si>
  <si>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</si>
  <si>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</si>
  <si>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</si>
  <si>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</si>
  <si>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</si>
  <si>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</si>
  <si>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</si>
  <si>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</si>
  <si>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</si>
  <si>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</si>
  <si>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</si>
  <si>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</si>
  <si>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</si>
  <si>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</si>
  <si>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</si>
  <si>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</si>
  <si>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</si>
  <si>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</si>
  <si>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</si>
  <si>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</si>
  <si>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</si>
  <si>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</si>
  <si>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</si>
  <si>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</si>
  <si>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</si>
  <si>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Apoyos sociales</t>
  </si>
  <si>
    <t xml:space="preserve">Población en situación de vulnerabilidad extrema. </t>
  </si>
  <si>
    <t>Se otorga el apoyo ( En caso procedente)</t>
  </si>
  <si>
    <t xml:space="preserve">1. Identificación con fotografía. 2. Comprobante de domicilio reciente. 3. Valoración médica actual  (por doctor externo o interno). 4. Presupuesto de los requerimientos del solicitante.  5. Estudio socioeconómico por parte del DIF. 6.-curp del C.I. 7.- Carta agradeciemiento 10.- Solicitud de apoyo 11.- fotografias del entorno social (por personal DIF) 12. Carnet de cita </t>
  </si>
  <si>
    <t>Inmediato</t>
  </si>
  <si>
    <t xml:space="preserve">Dirección General del Sistema para el Desarrollo Integral de la Familia del Municipio de Irapuato. </t>
  </si>
  <si>
    <t xml:space="preserve">Blvd. Vasco de Quiroga </t>
  </si>
  <si>
    <t>s/n</t>
  </si>
  <si>
    <t>Irapuato</t>
  </si>
  <si>
    <t>Guanajuato</t>
  </si>
  <si>
    <t>01 (462)  62 6 11 24</t>
  </si>
  <si>
    <t>Lunes a Viernes de 8:30 a 15:00 hrs.</t>
  </si>
  <si>
    <t xml:space="preserve">Ley sobre el Sistema Estatal de Asistencia Social 
Ley de Ingresos para el Municipio de Irapuato, Gto, para el ejercicio Fiscal del año 2016.   </t>
  </si>
  <si>
    <t xml:space="preserve">Ley sobre el Sistema Estatal de Asistencia Social </t>
  </si>
  <si>
    <t>irapuatodif@gmail.com</t>
  </si>
  <si>
    <t>Direccion de Planeacion, Evaluacion y Seguimiento</t>
  </si>
  <si>
    <t xml:space="preserve">Canalizaciones a Médicos e Instituciones Médicas </t>
  </si>
  <si>
    <t xml:space="preserve">Población en general  </t>
  </si>
  <si>
    <t>Canalización, hoja de referencia</t>
  </si>
  <si>
    <t>1. Identificación con fotografía. 2. Comprobante de domicilio. 3. Valoración médica (por doctor externo o interno). 4. Hoja de referencia médica elaborada por parte del DIF. 5. Curp del C.I. 26. Estudio socioeconómico realizado por trabajador social de DIF.</t>
  </si>
  <si>
    <t>1 a 2 días</t>
  </si>
  <si>
    <t>Morelos</t>
  </si>
  <si>
    <t>Integración de expedientes de solicitantes para el programa estatal de  Adaptación de Aparatos Auditivos</t>
  </si>
  <si>
    <t>Población en general</t>
  </si>
  <si>
    <t>Proporcionar asistencia social,  con el objetivo de mejorar su calidad de vida  brindando atención a personas en situación de vulnerabilidad con necesidad de un auxiliar auditivo.</t>
  </si>
  <si>
    <t>1. Solicitud de apoyo 2. Identificacion con fotografia  3. Comprobante de domicilio reciente 4. Estudio socioeconomico  5. Curp  6.Acta de nacimiento  7. Carta de agradecimiento</t>
  </si>
  <si>
    <t xml:space="preserve">Inmediata para la integración de expediente. Para otorgamiento de aparato auditivo de 6 meses 1 año. </t>
  </si>
  <si>
    <t>Integración expediente de "RIA FACIAL"- Y PROGRAMA ENES-UNAM CIRUGÍA LABIO Y PALADAR HENDIDO</t>
  </si>
  <si>
    <t xml:space="preserve">Población en general </t>
  </si>
  <si>
    <t>Proporcionar asistencia social,  con el objetivo de mejorar su calidad de vida  brindando atención a personas en situación de vulnerabilidad con necesidad de apoyo con los los programas "RIA FACIL" y Programa  ENES-UNAM CIRUGÍA LABIO Y PALADAR HENDIDO.</t>
  </si>
  <si>
    <t>1. solicitud de apoyo 2. Comprobante de domicilio reciente 3. Historia clinica (beneficiario) 4 Curp. 5. Estudio socioeconomico 6. Analisis clinicos (beneficiario) 7. Identificacion con fotogracia (padre o tutor) 8. Acta de nacimiento (beneficiario) 9. Poliza de seguro (popular, imss, etc) 10. Carta de agradecimiento de apoyo 11. Fotografia del entorno familiar (tomado por el personal dif)</t>
  </si>
  <si>
    <t xml:space="preserve">Inmediata para la integración de expediente. Para cirugías de 6 meses 1 año. </t>
  </si>
  <si>
    <t xml:space="preserve">Integración de expediente para Cirugías de Estrabismo y Pterigión   </t>
  </si>
  <si>
    <t xml:space="preserve">Proporcionar asistencia social, con el objetivo de brindar alternativas de solución  a los problemas de personas  mas vulnerables que requieran  cirugías de Estrabismo y Pterigión   </t>
  </si>
  <si>
    <t>1. Solicitud de apoyo 2. Comprobante de domicilio reciente 3. Valoracion Oftalmologica 4. Visita domiciliaria 5. estudios socioeconomico 6. Analisis clinicos 7. Curp 8. Carta de agradecimiento 9. Identificacion con fotografia 10. Fotogracia del entorno familiar</t>
  </si>
  <si>
    <t>Inmediata para la integración de expediente. Para cirugías de 6 meses 1 año.</t>
  </si>
  <si>
    <t>Atención integral a la Comunidad (zona rural)</t>
  </si>
  <si>
    <t xml:space="preserve">Comunidades con grado de marginación </t>
  </si>
  <si>
    <t>Contribuir a que la población vulnerable del Municipio mejore su calidad y nivel de vida para su desarrollo a través de mejoras en su economía, salud y educación. Impulsar procesos de organización comunitaria y participación social que contribuya a generar capacidades autogestivas, así como instrumentación de proyectos comunitarios que cubran necesidades básicas de la población de localidades rurales  que se encuentran en condiciones de marginación y desventaja o exclusión social, por medio de la integración de Grupos de Desarrollo Comunitario.</t>
  </si>
  <si>
    <t>1. Solicitud por escrito libre, de parte del Delegado de la comunidad, dirigida a la Presidenta del DIF. </t>
  </si>
  <si>
    <t xml:space="preserve">3 meses posteriores al ingreso de la solicitud </t>
  </si>
  <si>
    <t>Ley sobre el Sistema Estatal de Asistencia Social 
Ley de Ingresos para el Municipio de Irapuato, Gto, para el ejercicio Fiscal del año 2016.
Ley de Egresos para el Municipio de Irapuato, Gto, para el ejercicio Fiscal del año 2016</t>
  </si>
  <si>
    <t>Programa de Atención en  TERAPIA FISICA Y REHABILITACION</t>
  </si>
  <si>
    <t>Público en general.</t>
  </si>
  <si>
    <t xml:space="preserve">Contribuir a que la población vulnerable del Municipio mejore su calidad y nivel de vida para su desarrollo a través de mejoras en su economía, salud y educación. </t>
  </si>
  <si>
    <t>1. Solicitud verbal o via telefonica 2.Valoracion previa de un medico de rehabilitacion de dif 3. Recibo de pago 4. Acta de nacimiento 5.Curp 6. Comprobante de domicilio actual  7. Credencial de Elector del paciente ( en caso de ser menor de edad copia del la credencial del padre o tutor)</t>
  </si>
  <si>
    <t>Inmediato </t>
  </si>
  <si>
    <t>Ley  General de Salud del Estado de Guanajuato 
Ley sobre el Sistema Estatal de Asistencia Social 
Ley de Ingresos para el Municipio de Irapuato, Gto, para el ejercicio Fiscal del año 2016.</t>
  </si>
  <si>
    <t>Sesión $44.00
Consulta $180.00</t>
  </si>
  <si>
    <t xml:space="preserve">Blvd. Vasco de Quiroga S/N Col. Morelos, C.P. 36584.    
Monte Olimpo #465 Col. El Cantador         </t>
  </si>
  <si>
    <t>Servicio de Guarderia (CADI)</t>
  </si>
  <si>
    <t xml:space="preserve">Esta constitutido por niños, niñas de 45 días hasta 4 años de edad bajo las categorías de lactantes  y  maternales. </t>
  </si>
  <si>
    <t xml:space="preserve">Brindar atención integral a niños y niñas de 45 días a 4 años de edad, hijos de madres laboralmente activas, con minima solvencia economica y carente de prestaciones sociales. </t>
  </si>
  <si>
    <t>1. Llenar solicitud prporcionada por el DIF 2. Estudio socioeconomico para establecer vulnerabilidad 3. Acta de nacimiento del niño o de la niña 4. Cartilla de vacunacion 5. Curp del niño o niña 6. Credencial de elector del padre o tutor 7. Comprobante de domicilio reciente 8. Carta de peticion a guarderia 9. Carta de agradecimiento 10. Constancia de trabajo de ambos padres 11. Fotografia tamaño infantil del niño o de la niña 12. Analisis de tipo de sangre del niño o de la niña 13. Analisis clinicos de orina y coproparasitoscopicos por 3 dias 14 De 2 años en adelante analisis clinicos de exudado faringeo</t>
  </si>
  <si>
    <t>de 3 a 5 dias</t>
  </si>
  <si>
    <t xml:space="preserve">Blvd. Torres Landa Esq. Comonfort S/N Col. Barrio Nuevo y Blvd. Vasco de Quiroga s/n Col. Morelos </t>
  </si>
  <si>
    <t>Inscripción $ 74.00
Cuota mensual $589.00</t>
  </si>
  <si>
    <t xml:space="preserve">Ley  General de Salud del Estado de Guanajuato 
Ley sobre el Sistema Estatal de Asistencia Social 
Ley de Ingresos para el Municipio de Irapuato, Gto, para el ejercicio Fiscal del año 2017.
</t>
  </si>
  <si>
    <t xml:space="preserve">Solicitud de Atención Dental </t>
  </si>
  <si>
    <t xml:space="preserve">Contribuir a que la población vulnerable del Municipio mejore su calidad y nivel de vida para su desarrollo a través de mejoras en su  salud dental. </t>
  </si>
  <si>
    <t>1. Solicitud en forma verbal 2. Curp 3. Credencial de Elector</t>
  </si>
  <si>
    <t>Consulta $ 22.00, Cementacion $44.00, Curacion $ 81.00, Fluorosis $ 139.00, Limpieza $ 118.00, Extracciones $ 118.00, Recina $162.00</t>
  </si>
  <si>
    <t xml:space="preserve">Solicitud de Vivienda (por medio de la autoconstrucción) </t>
  </si>
  <si>
    <t>Familias o núcleos familiares que vivan en es Estado de guanajuato en situación de marginación y desventaja social.</t>
  </si>
  <si>
    <t xml:space="preserve">Contribuir a que la población vulnerable del Municipio mejore su calidad y nivel de vida para su desarrollo a través de mejoras en su economía, salud y educación. Lograr que las familias y/o personas del Estado de Guanajuato que se encuentren en condiciones de marginación, desventaja social o pobreza extrema alcancen su desarrollo integral y cuenten con una vivienda digna, por medio de la autoconstrucción, logrando con ello el desarrollo integral de las Familias. </t>
  </si>
  <si>
    <t>1.- Ser propietario o poseedor de un predio acreditado con título de propiedad o escritura, constancia ejidal, certificado de PROCEDE, donación notariada, o cualquier otro documento que contenga los requisitos y/o formalidades establecidas por al ley.  2. Ser residene del Estado de Guanajuato con un minimo de tres años 3. Ser mayor de edad 4. Encontrarse en pobreza patrimonial, es decir no contar con una vivienda, situacion que lo coloque en un estado de marginacion y desventaja social 5. Acta de nacimiento 6. Credencial Elector 7. Curp 8. Fotografia tamaño infantil del solicitante 9. Foto del terreno a contribuir con la familia a beneficiar  10. Foto de la fahada de la cass donde actualmente viva la familia y la familia a benificiar. 11. Acudir el solicitante en persona.  12. Curp de todos los integrantes de la familia.</t>
  </si>
  <si>
    <t xml:space="preserve">De 3 meses a la solicitud de viabilidad de  vivienda  </t>
  </si>
  <si>
    <t>Desayunos Escolares</t>
  </si>
  <si>
    <t xml:space="preserve">
Niños, niñas, adolescentes y personas con algun problema en el desarrollo neuromotor  preferentemente de acuerdo al objetivo general del programa.</t>
  </si>
  <si>
    <t xml:space="preserve">Contribuir con la alimentación de niños, niñas, adolescentes y personas con algun problema en el desarrollo neuromotor inscritos en los planteles educativos oficiales, mediante la entrega de desayunos, diseñado con base a los CCN y acompañados de acciones de orientación alimentaria y aseguramiento de la calidad. </t>
  </si>
  <si>
    <t>1. solicitud escrita dirigida a la Presidencia del DIF firmada y sellada por la Directora del plantel  2. Padrón de beneficiarios 3. Requisitos del beneficiario: curp, acta de nacimiento , peso y talla de los niños, niñas y adolecentes.</t>
  </si>
  <si>
    <t>2 meses (DIF Estatal)</t>
  </si>
  <si>
    <t xml:space="preserve">$1.50 por Desayuno escolar </t>
  </si>
  <si>
    <t xml:space="preserve">
Ley sobre el Sistema Estatal de Asistencia Social, Artículo 4.
Reglamento Interior del Sistema para el Desarrollo Integral de la Familia del Estado de Guanajuato. 
Ley de Ingresos para el Municipio de Irapuato, Gto, para el ejercicio Fiscal del año 2016.</t>
  </si>
  <si>
    <t>Comedor Comunitario</t>
  </si>
  <si>
    <t xml:space="preserve">Niños, niñas, adolescentes y personas con algun problema en el desarrollo neuromotor, población que se encuentre en condiciones de vulnerabilidad previstas en el artículo 4 de la Ley  sobre el Sistema Estatal de Asistencia Social, población  que presente inseguridad alimentaria moderada a severa y aquellas que asistan a cualquier centro de desarrollo Gerontológico. </t>
  </si>
  <si>
    <t xml:space="preserve">Contribuir con la alimentación mediante la entrega de desayunos y comidas calientes, diseñados con base en los CCN (Criterios de calidad nutricia)y acompañados de acciones de orientación alimentaria y aseguramiento de la calidad, así como mediante la procuración de actividades productivas, sustentables de las personas. </t>
  </si>
  <si>
    <t>1. Solicitud dirigida a pa presindeta del SMDIF 2. Contar con espacio para la instalacion de cocina y comedor (evidencia fotografica) 3. Proporcionar datos de el (la) posible responsable del comedor 4. Padrón del beneficiario 5. Requisitos de los beneficiarios: Curp, Acta de nacimiento, peso y talla</t>
  </si>
  <si>
    <t xml:space="preserve">2 meses (DIF Estatal) </t>
  </si>
  <si>
    <t xml:space="preserve">
La comunidad establece la cuota de recuperación para la compra de insumos perecederos con los que prepara los alimentos.
</t>
  </si>
  <si>
    <t xml:space="preserve">
Ley sobre el Sistema Estatal de Asistencia Social, Artículo 4.
Reglamento Interior del Sistema para el Desarrollo Integral de la Familia del Estado de Guanajuato. </t>
  </si>
  <si>
    <t>Primaria Abierta</t>
  </si>
  <si>
    <t>Personas mayores de 15 años </t>
  </si>
  <si>
    <t>1 solicitud en formato proporcionado por el DIF 2. Fotografia tamaño infantil de frente, con camisa o playera blanca 3. acta de nacimiento 4. curp</t>
  </si>
  <si>
    <t>Gratuito</t>
  </si>
  <si>
    <t xml:space="preserve">Ley General de Educación  para el Estado de Guanajuato 
Ley sobre el Sistema Estatal de Asistencia Social </t>
  </si>
  <si>
    <t>Reglamento Organico del Sistema para el Desarrollo Integral de la Familia del Municipio de Irapuato.</t>
  </si>
  <si>
    <t>Secundaria Abierta</t>
  </si>
  <si>
    <t>Personas de 15 años en adelante</t>
  </si>
  <si>
    <t>1. Solicitud en formato proporcionado por el DIF 2. Fotografias tamaño infantil de frente, con camisa o playera blanca 3. Aca de nacimiento 4. Curp (internet) 5. Certificado de primaria</t>
  </si>
  <si>
    <t>ReglamentoOrganico del Sistema para el Desarrollo Integral de la Familia del Municipio de Irapuato.</t>
  </si>
  <si>
    <t>Bachillerato Modular en línea</t>
  </si>
  <si>
    <t>Personas con secundaria terminada.</t>
  </si>
  <si>
    <t>1. Acta de Nacimiento 2. Certificado de secundaria 3. Curp</t>
  </si>
  <si>
    <t>Inmediata</t>
  </si>
  <si>
    <r>
      <t xml:space="preserve">Examen de ubicaciòn </t>
    </r>
    <r>
      <rPr>
        <b/>
        <sz val="10"/>
        <color indexed="8"/>
        <rFont val="Arial"/>
        <family val="2"/>
      </rPr>
      <t>$200.00</t>
    </r>
    <r>
      <rPr>
        <sz val="10"/>
        <color indexed="8"/>
        <rFont val="Arial"/>
        <family val="2"/>
      </rPr>
      <t xml:space="preserve">
Materia mensual </t>
    </r>
    <r>
      <rPr>
        <b/>
        <sz val="10"/>
        <color indexed="8"/>
        <rFont val="Arial"/>
        <family val="2"/>
      </rPr>
      <t xml:space="preserve">$100.00 </t>
    </r>
    <r>
      <rPr>
        <sz val="10"/>
        <color indexed="8"/>
        <rFont val="Arial"/>
        <family val="2"/>
      </rPr>
      <t xml:space="preserve">Certificado </t>
    </r>
    <r>
      <rPr>
        <b/>
        <sz val="10"/>
        <color indexed="8"/>
        <rFont val="Arial"/>
        <family val="2"/>
      </rPr>
      <t>$1,550</t>
    </r>
  </si>
  <si>
    <t>Licenciatura</t>
  </si>
  <si>
    <t>Personas con Bachillerato terminada.</t>
  </si>
  <si>
    <t>1. Acta de Nacimiento 2. Certificado de Bachillerato 3. Curp</t>
  </si>
  <si>
    <r>
      <t xml:space="preserve">Exámen de ubicaciòn </t>
    </r>
    <r>
      <rPr>
        <b/>
        <sz val="10"/>
        <color indexed="8"/>
        <rFont val="Arial"/>
        <family val="2"/>
      </rPr>
      <t>$250.00</t>
    </r>
    <r>
      <rPr>
        <sz val="10"/>
        <color indexed="8"/>
        <rFont val="Arial"/>
        <family val="2"/>
      </rPr>
      <t xml:space="preserve">
Materia mensual</t>
    </r>
    <r>
      <rPr>
        <b/>
        <sz val="10"/>
        <color indexed="8"/>
        <rFont val="Arial"/>
        <family val="2"/>
      </rPr>
      <t xml:space="preserve"> $200.00</t>
    </r>
    <r>
      <rPr>
        <sz val="10"/>
        <color indexed="8"/>
        <rFont val="Arial"/>
        <family val="2"/>
      </rPr>
      <t xml:space="preserve">       Titulo </t>
    </r>
    <r>
      <rPr>
        <b/>
        <sz val="10"/>
        <color indexed="8"/>
        <rFont val="Arial"/>
        <family val="2"/>
      </rPr>
      <t>$5,600</t>
    </r>
  </si>
  <si>
    <t>Maestria</t>
  </si>
  <si>
    <t xml:space="preserve">Personas con Licenciarura terminada, promedio de 8.0 </t>
  </si>
  <si>
    <t xml:space="preserve">1. Contar con titulo de licenciatura 2. Acta de Nacimiento 3. Curp 4. Curriculum vitae academico 5.Promedio minimo de 8 6 Aprobacion del examen de ingles TOEFL </t>
  </si>
  <si>
    <r>
      <t xml:space="preserve">Examen de ubicaciòn </t>
    </r>
    <r>
      <rPr>
        <b/>
        <sz val="10"/>
        <color indexed="8"/>
        <rFont val="Arial"/>
        <family val="2"/>
      </rPr>
      <t>$550.00</t>
    </r>
    <r>
      <rPr>
        <sz val="10"/>
        <color indexed="8"/>
        <rFont val="Arial"/>
        <family val="2"/>
      </rPr>
      <t xml:space="preserve">
Materia mensual </t>
    </r>
    <r>
      <rPr>
        <b/>
        <sz val="10"/>
        <color indexed="8"/>
        <rFont val="Arial"/>
        <family val="2"/>
      </rPr>
      <t>$1500.00</t>
    </r>
    <r>
      <rPr>
        <sz val="10"/>
        <color indexed="8"/>
        <rFont val="Arial"/>
        <family val="2"/>
      </rPr>
      <t xml:space="preserve">    Titulación </t>
    </r>
    <r>
      <rPr>
        <b/>
        <sz val="10"/>
        <color indexed="8"/>
        <rFont val="Arial"/>
        <family val="2"/>
      </rPr>
      <t>$6,600</t>
    </r>
    <r>
      <rPr>
        <sz val="10"/>
        <color indexed="8"/>
        <rFont val="Arial"/>
        <family val="2"/>
      </rPr>
      <t xml:space="preserve">  </t>
    </r>
  </si>
  <si>
    <t xml:space="preserve">Atención Integral para Adultos Mayores </t>
  </si>
  <si>
    <t>Adultos Mayores  (60 años)</t>
  </si>
  <si>
    <t xml:space="preserve">Reforzar programas de asistencia social solidarios y subsidiarios para mejorar la calidad de vida de los grupos vulnerables.  Contribuir a la formación de Adultos Mayores exitosos, no dependientes y participativos dentro de la Sociedad. </t>
  </si>
  <si>
    <t>1. Tener 60 años o mas 2. Estudio socioeconomico (elaborado por el centro gerontologico) 3. Acta Nacimiento 4. Comprobante de domicilio 5. Credencial del INAPAM 6. Credencial de elector 7. Curp</t>
  </si>
  <si>
    <t>inmediata</t>
  </si>
  <si>
    <t xml:space="preserve">Ley de los derechos de las personas Adultas Mayores 
Ley sobre el Sistema Estatal de Asistencia Social                                                                                              </t>
  </si>
  <si>
    <t xml:space="preserve">Reglamento Organico del Sistema para el Desarrollo Integral de la Familia del Estado de Guanajuato. 
Reglas de Operación del Programa de Capacitación Integral para Personas Adultas Mayores para el Ejercicio Fiscal 2017.
Reglamento Organico del Sistema para el Desarrollo Integral de la Familia del Municipio de Irapuato. </t>
  </si>
  <si>
    <t xml:space="preserve">Solicitud  de Atención Médica </t>
  </si>
  <si>
    <t>Contribuir a que la población vulnerable del Municipio mejore su calidad y nivel de vida para su desarrollo a través de mejoras en su salud.</t>
  </si>
  <si>
    <t>1. Solicitud de atenciòn 2. Curp 3. Credencial de Elector 4. Solicitud de especialista en caso que se requiera</t>
  </si>
  <si>
    <t>Consulta $22</t>
  </si>
  <si>
    <t xml:space="preserve">Solicitud del Programa DIF en tu Comunidad. </t>
  </si>
  <si>
    <t xml:space="preserve">Población en general. </t>
  </si>
  <si>
    <t>Llevar a las comunidades rurales y a las colonias marginadas de Irapuato, los servicios de los diferentes programas del Sistema Municipal DIF, Dependencias Municipales, Dependencias Estatales y Asociaciones Civiles de manera gratuita, como: consultas médicas, dental, psicologícas, donación de ropa , servicio de optometría, platicas de salud, cortes de cabello, asistencia jurídica, atencion por parte del Registro Civil Estatal, Seguro Popular, aplicacion de vacunas, canalizaciones a otras instancias y programas de capacitación.</t>
  </si>
  <si>
    <t>1. Solicitud al programa 2. La poblacion a la cual se le ofrecera el programa, este en situacion de media baja y baja vulnerabilidad</t>
  </si>
  <si>
    <t xml:space="preserve">Depende de la programación </t>
  </si>
  <si>
    <t xml:space="preserve">Solicitud de Capacitación </t>
  </si>
  <si>
    <t>Contribuir a que la población del municipio mejore su calidad y nivel de vida para su desarrollo a través de mejoras en su economía, salud y educación. Esta área tiene como objetivo principal establecer capacitaciones que marque la calidad en la enseñanza a través de la formación de técnicos ocupacionales.</t>
  </si>
  <si>
    <t>1. solicitud por escrito 2. Identificacion Oficial IFE 3. Curp 4. Comprobante de domicilio</t>
  </si>
  <si>
    <t>A solicitud 2 semanas</t>
  </si>
  <si>
    <t xml:space="preserve">Zona Urbana
Inscripción: $127.00
Mensualidad $183.00
Zona Rural
inscripción gratuita
Pago por clase $45.00 </t>
  </si>
  <si>
    <t>Ley sobre el Sistema Estatal de Asistencia Social 
Ley de Ingresos para el Municipio de Irapuato, Gto, para el ejercicio Fiscal del año 2016.</t>
  </si>
  <si>
    <t xml:space="preserve">Personas con discapacidad </t>
  </si>
  <si>
    <t xml:space="preserve">Atención a personas con Discapacidad para su desarrollo personal y profesional </t>
  </si>
  <si>
    <t>La inclusión de las personas con discapacidad en un marco de igualdad , desarrollo social y de equiparación de oportunidades en todos ambitos de la vida.</t>
  </si>
  <si>
    <t>1. Carta de solicitud de apoyo 2. credencial de discapacidad 3. credencial del elector del usuario 4. Curp del solicitante 5. comprobante de domicilio actal 6. Acta de nacimiento 7. Constancia actual de estudios 8. solicitud de empleo (solo en caso de buscar empleo) 9. curriculum (solo en caso de buscar empleo) 10. comprobante de ingresos (solo en caso de tramite de beca) 11. Curp del papa y mama (solo en caso de ser menor de edad y querer tramite de beca) 12. Credencial de elector del papa y de la mama ( solo en caso de tramite de beca) 13. Constancia meedica externe de acuerdo a su discapacidad ( solo en caso de querer tramitar la credencial) 14. Certificado medico de discapacidad ( solo en caso de tramitar la credencial)</t>
  </si>
  <si>
    <t xml:space="preserve">Depende del servicio </t>
  </si>
  <si>
    <t xml:space="preserve">Ley General para la Inclusión de las Personas con Discapacidad
Ley publicada en el Diario Oficial de la Federación el 30 de mayo de 2011
Última reforma publicada DOF 17/12/15
Ley de Inclusión para las Personas con Discapacidad en el Estado de Guanajuato
Publicada P.O. Núm. 148, Tercera Parte, 14-09-12
Última Reforma: P.O. Núm. 146, Segunda Parte, 11-09-2015
Decreto Número 289
Ley sobre el Sistema Estatal de Asistencia Social; Ley publicada en el Periódico Oficial del Gobierno del Estado número 75, segunda parte, de fecha 19 de septiembre de 1986.
ÚLTIMA REFORMA PUBLICADA EN EL PERIÓDICO OFICIAL DEL GOBIERNO DEL ESTADO NÚMERO 146, SEGUNDA PARTE, DE FECHA 2 DE OCTUBRE DE 2015. </t>
  </si>
  <si>
    <t xml:space="preserve">Reglamento Orgánico del Sistema para el Desarrollo Integral de la Familia del Municipio de Irapuato                                                           Reglamento Interior del Instituto Guanajuatense para las Personas con Discapacidad.                                                                                </t>
  </si>
  <si>
    <t>Temática de Prevención, Atención y apoyos sociales económicos para Niñas, Niños y Adolescentes trabajadores y en situación de calle.</t>
  </si>
  <si>
    <r>
      <rPr>
        <b/>
        <sz val="10"/>
        <color indexed="8"/>
        <rFont val="Arial"/>
        <family val="2"/>
      </rPr>
      <t>I.-</t>
    </r>
    <r>
      <rPr>
        <sz val="10"/>
        <color indexed="8"/>
        <rFont val="Arial"/>
        <family val="2"/>
      </rPr>
      <t xml:space="preserve"> Niños, niñas y adolescentes  trabajadores en situacion de calle y E xtraordinaria en un rango de edad de 6 a 17 años con 11 meses                                                                                                                                                                              </t>
    </r>
    <r>
      <rPr>
        <b/>
        <sz val="10"/>
        <color indexed="8"/>
        <rFont val="Arial"/>
        <family val="2"/>
      </rPr>
      <t>II.-</t>
    </r>
    <r>
      <rPr>
        <sz val="10"/>
        <color indexed="8"/>
        <rFont val="Arial"/>
        <family val="2"/>
      </rPr>
      <t xml:space="preserve"> Niñas, niños y adolesentes de 6 a 17 años y once meses de edad en riesgo de incorporarse al trabajo; y             </t>
    </r>
    <r>
      <rPr>
        <b/>
        <sz val="10"/>
        <color indexed="8"/>
        <rFont val="Arial"/>
        <family val="2"/>
      </rPr>
      <t>III.-</t>
    </r>
    <r>
      <rPr>
        <sz val="10"/>
        <color indexed="8"/>
        <rFont val="Arial"/>
        <family val="2"/>
      </rPr>
      <t xml:space="preserve"> Familias de ninas, niños y adolescentes trabajadores y/o en riesgo de incorporarse al trabajo.                                                                                                                                                                                  </t>
    </r>
  </si>
  <si>
    <t xml:space="preserve">Reforzar programas de asistencia social solidarios y subsidiarios para mejorar la calidad de vida de los grupos vulnerables. Contribuir con el desarrollo humano de niños, niñas y adolescentes trabajadores y en situación de calle, que por circuntancias económicas realizan una actividad de sub empleo en sitios cerrados en la calle o en el campo, por medio de una atención integral que favorezca la adquisión de competencias para la vida en un marco de corresponsabilidad y de respeto a los derechos de los niños, niñas y adolescentes. </t>
  </si>
  <si>
    <t>1. Validacion de sistema DIF Estatal por medio de visitas domiciliarias 2. Ser menor trabajador y/o en situacion de calle  3. Acta de nacimiento del beneficiario 4. Fotografia tamaño infantl de frente, de la niña, niño o adolecente beneficiario del programa de apoyos sociales economicos  5. Constancia de estudios legalmente expedida que incluya ciclo escolar, grado y fecha  6. comprobante de domicilio de antiguedad no mayor a seis meses 7. identificacion oficial vigente de la madre, padre o del tutor  8. Curp 9. Tener de 6 a 17 años 11 meses 10 Carta compromiso firmada por el tutor</t>
  </si>
  <si>
    <t xml:space="preserve">Reglamento Interior del Sistema para el Desarrollo Integral de la Familia del Estado de Guanajuato. 
Reglas de Operación del Programa de  Desarrollo Integral para Niñas, Niños y Adolescentes trabajadores y en situación de calle   para el ejercicio fiscal 2017 del Sistema para el Desarrollo Integral de la Familia del Estado de Guanajuato. 
Reglamento Organico del Sistema para el Desarrollo Integral de la Familia del Municipio de Irapuato. </t>
  </si>
  <si>
    <t>Programa de Valores en Familia</t>
  </si>
  <si>
    <t xml:space="preserve">1. Niños y niñas de 5 a 11 años y 11 meses de edad.
2. Adolescentes de 12 a 17 años y 11 meses de edad.
3. Padres y Madres de Familia (preferentemente); y
4. Población en general. </t>
  </si>
  <si>
    <t>Motivar un cambio en los paradigmas de la familia y su entorno, mediante una campaña de difusión de valores, haciendo uso de una estrategia en las aulas escolares, así como con las familias de los sistemas municipales DIF.
Mediante la promoción de 7 valores principales, Amor, respeto,benedicencia, honestidad, responsabilidad, generosidad y unión, uno para cada dia de la semana, se pretende fomentar el autodesarrollo y autogestión para el reestablecimiento y fortalecimiento de los valores.</t>
  </si>
  <si>
    <t>1. Solicitud en forma verbal, escrita o vá telefonica</t>
  </si>
  <si>
    <t xml:space="preserve">2 semanas </t>
  </si>
  <si>
    <t xml:space="preserve">Reglamento Interior del Sistema para el Desarrollo Integral de la Familia del Estado de Guanajuato. 
Reglas de Operación del Programa de  Valores en Familia   para el ejercicio fiscal 2017 del Sistema para el Desarrollo Integral de la Familia del Estado de Guanajuato. 
Reglamento Organico del Sistema para el Desarrollo Integral de la Familia del Municipio de Irapuato. </t>
  </si>
  <si>
    <t>Programa Niños DIFusores</t>
  </si>
  <si>
    <t xml:space="preserve">1. Niños y niñas de 5 a 11 años y 11 meses de edad.
2. Adolescentes de 12 a 17 años y 11 meses de edad.
</t>
  </si>
  <si>
    <t>A través del programa se invita a los niños, niñas y adolescentes que difundan y promuevan el conocimiento de sus derechos, dentro de la familia, escuela, comunidad, con el apoyo y reconocimiento de autoridades a fin de tener una participación comunitaria desde su realidad local, teniendo como objetivo principal fomentar la paticipación infantil.</t>
  </si>
  <si>
    <t>1. Solicitud en forma verbal, escrita o vá telefonica 2. Oficio de peticion</t>
  </si>
  <si>
    <t xml:space="preserve">La Red nacional de niños difusores se desarrolla en el marco de la convención de los derechos del niño y la Ley para la Protección de los Derechos de niñas, niños y adolescentes y un México apropiado para la infancia.
Ley sobre el Sistema Estatal de Asistencia Social 
</t>
  </si>
  <si>
    <t xml:space="preserve">Reglamento Interior del Sistema para el Desarrollo Integral de la Familia del Estado de Guanajuato. 
Reglas de Operación   para el ejercicio fiscal 2017 del Sistema para el Desarrollo Integral de la Familia del Estado de Guanajuato. 
Reglamento Organico del Sistema para el Desarrollo Integral de la Familia del Municipio de Irapuato. </t>
  </si>
  <si>
    <t xml:space="preserve">Programa de Escuela para Padres </t>
  </si>
  <si>
    <t xml:space="preserve">Reglamento Interior del Sistema para el Desarrollo Integral de la Familia del Estado de Guanajuato. 
Reglas de Operación del Programa de  Escuela para Padres  para el ejercicio fiscal 2017 del Sistema para el Desarrollo Integral de la Familia del Estado de Guanajuato. 
Reglamento Organico del Sistema para el Desarrollo Integral de la Familia del Municipio de Irapuato. </t>
  </si>
  <si>
    <t xml:space="preserve">Programa Democracia Familiar </t>
  </si>
  <si>
    <t xml:space="preserve">Programas sociales, escuelas, Asociaciones Civiles, Dependencias Gubernamentales, Empresas </t>
  </si>
  <si>
    <t>Promover en la población atendida procesos de reflexión  sensibilización acerca de la diversidad de familias y de los cambios en las estructuras "tradicionales" debido a cuestiones de género, inversión de roles y múltiples factores; para que atraves del diálogo, la negociación, la tolerancia, el respeto y la resolución de conflictos de manera no violenta, construyamos nuevas formas de relaciones familiares.</t>
  </si>
  <si>
    <t xml:space="preserve">Ley sobre el Sistema Estatal de Asistencia Social 
Ley para Prevenir, Atender y Erradicar la Violencia.  </t>
  </si>
  <si>
    <r>
      <rPr>
        <b/>
        <sz val="10"/>
        <color indexed="8"/>
        <rFont val="Arial"/>
        <family val="2"/>
      </rPr>
      <t>DIFunde</t>
    </r>
    <r>
      <rPr>
        <sz val="10"/>
        <color indexed="8"/>
        <rFont val="Arial"/>
        <family val="2"/>
      </rPr>
      <t xml:space="preserve"> Derechos y Compromisos de los niños</t>
    </r>
  </si>
  <si>
    <t>1. Niños y niñas de 5 a 11 años y 11 meses de edad.
2. Adolescentes de 12 a 17 años y 11 meses de edad.</t>
  </si>
  <si>
    <t xml:space="preserve">Que los niños, niñas y adolescentes conozcan y promuevan  los derechos y compromisos. Mediante actividades ludicas dirigidas a los niños, se trabaja en la difusión y conocimiento de derechos y obligaciones de los niños. </t>
  </si>
  <si>
    <t xml:space="preserve">Convención de los Derechos del niño. Adoptado por la Asamblea General de las Naciones Unidas el 20 de noviembre de 1989
Ley sobre el Sistema Estatal de Asistencia Social 
</t>
  </si>
  <si>
    <t>Terapia Psicologica</t>
  </si>
  <si>
    <t>Familias, y personas  con  vulnerabilidad.</t>
  </si>
  <si>
    <t>Atender y promover la Salud Mental para mejorar la calidad de vida de las personas.</t>
  </si>
  <si>
    <t>1. Solicitud en forma verbal o telefonica previa cita 2. Requisitos indispensables para pasar a consulta por 1ra vez: copia curp, acta de nacimiento, comprobante de domicilio</t>
  </si>
  <si>
    <t>cita por agenda</t>
  </si>
  <si>
    <t>Consulta: $37.00
Terapia: $81.00</t>
  </si>
  <si>
    <t>ÚLTIMA REFORMA PUBLICADA EN EL PERIÓDICO OFICIAL DEL GOBIERNO DEL ESTADO DE GUANAJUATO, NÚMERO 134, SEGUNDA PARTE, DE FECHA 21 DE AGOSTO DE 2009.
Ley publicada en el Periódico Oficial, 19 de septiembre de 1986.
DECRETO NÚMERO 51
LEY SOBRE EL SISTEMA ESTATAL DE ASISTENCIA SOCIAL, Artículo 4.</t>
  </si>
  <si>
    <t xml:space="preserve">Prevención,  atención y seguimiento a los niños, niñas y adolescentes en situación de riesgos psicosociales, Padres y Madres embarazadas adolescentes, Padres de Familia y Comunidad en General. </t>
  </si>
  <si>
    <t>Niños, niñas y adolescentes en situación de riesgos psicosociales, Padres y Madres embarazadas adolescentes, Padres de Familia y Comunidad en General</t>
  </si>
  <si>
    <t xml:space="preserve">Fortalecer en niños, niñas, adolescentes, Padres, Madres embarazadas adolescentes, Padres de Familia y Comunidad en general las habilidades para la vida para enfrentar con exito y prevenir los riesgos asociados a las adicciones, embarazos y suicidios mediante la conformación de redes preventivas, de protección y autogestión, así como promover el arraigo escolar.Reforzar programas de asistencia social solidarios y subsidiarios para mejorar la calidad de vida de los grupos vulnerables. </t>
  </si>
  <si>
    <t>1. Solicitud por escrito del Director de la Escuela al sistema municipal 2. Ser niña. Niño o adolescente en riesgo psicosocial 3.  dos fotografias tamaño infantil de frente de la niña, niño o adolecente beneficiario del programa, de apoyos sociales economicos 4. Constancia original delestudio con las siguientes caracteristicas : grado escolar, ciclo escolar, fecha de expedicion firmada y sellada por la institucion 5. acta de nacimiento 6. Comprobante de domicilio 7. Curp 8. identificacion oficial vigente de la madre, padre o tutor de los niñas, niños y adolescentes beneficiarios 9. en caso de ser madre adolescente acta de nacimiento del bebe o la cartilla de salud si el bebe aun no nace</t>
  </si>
  <si>
    <t xml:space="preserve">Inmediato a la detección o solicitud </t>
  </si>
  <si>
    <t xml:space="preserve">Reglamento Interior del Sistema para el Desarrollo Integral de la Familia del Estado de Guanajuato. 
Reglas de Operación del Programa de  Prevencion de riesgos psicosociales para el ejercicio fiscal 2017 del Sistema para el Desarrollo Integral de la Familia del Estado de Guanajuato. 
Reglamento Interior del Sistema para el Desarrollo Integral de la Familia del Municipio de Irapuato. </t>
  </si>
  <si>
    <t>Preparatoria y carrera tecnica de enfermeria general</t>
  </si>
  <si>
    <t>Público en general entre 15 y 29 años.</t>
  </si>
  <si>
    <t>Ofrecer la oportunidad de estudiar una carrera técnica de Enfermería General con Bachillerato, a personas que no cuenten con recursos suficientes para estudiar en otras instituciones.</t>
  </si>
  <si>
    <t>1. Solicitud  verbal 2. Acta de nacimiento 3. Certificado de secundaria o constancia de estudios con calificacion 4. Fotografia a blanco y negro tamaño infantil papel mate, foto gris autoaderible 5. Curp 6. comprobante de domicilio</t>
  </si>
  <si>
    <t>Inscripción: Inmediato.  Certificado de bachillerato: 3 meses hábiles.                        Título de técnico de enfermería general: 6 meses hábiles.</t>
  </si>
  <si>
    <t>Acuerdo de Incorporación 223-97 de fecha 1º de Agosto de 1997 del Patronato del Sistema para el Desarrollo Integral de la Familia del Municipio de Irapuato. Secretaría de Educación de Guanajuato. Autorización de cambio de nombre a Escuela de Enfermería DIF Irapuato, con Oficio No. DSE-248/03 de fecha 6 de Febrero del 2003, de la Dirección de Servicios Escolares SEG. </t>
  </si>
  <si>
    <t xml:space="preserve"> Inmediata en puntos de identificación de trabajo infantil.       Integracion inmediata en caso de ser necesario a los Apoyos Sociales </t>
  </si>
  <si>
    <t>Barrio Nuevo</t>
  </si>
  <si>
    <t xml:space="preserve">Ficha y curso de inducción: $ 493 Inscripción al ciclo escolar: $ 493 Mensualidad del ciclo escolar: $775  Constancia de estudios para el alumno: $29                                                            Certificado de bachillerato legalizado: $648 Título de técnico de enfermería general: $1,539                                                      </t>
  </si>
  <si>
    <t>01 (462)  62 6 98 80</t>
  </si>
  <si>
    <t>No aplica</t>
  </si>
  <si>
    <t>Dirección Administrativa (Caja)</t>
  </si>
  <si>
    <t>Ley de ingreso del municipio de Irapuato, gto Art. 24 Fracc I</t>
  </si>
  <si>
    <t>Terapia, Rehabilitacion</t>
  </si>
  <si>
    <t>Cuidado del bebe</t>
  </si>
  <si>
    <t>Revision y consulta  Dental</t>
  </si>
  <si>
    <t>desayuno escolar</t>
  </si>
  <si>
    <t>comedor y desayuno</t>
  </si>
  <si>
    <t>Certificado</t>
  </si>
  <si>
    <t>consulta medica</t>
  </si>
  <si>
    <t xml:space="preserve">Reglamento Organico del Sistema para el Desarrollo Integral de la Familia del Municipio de Irapuato. </t>
  </si>
  <si>
    <t>Constacia y la capaciatacion requerida</t>
  </si>
  <si>
    <t>Terapia</t>
  </si>
  <si>
    <t>Disposiciones Administrativas de Recaudacion para el municipio de Irapuato, gto. 2015 art. 24 fracc. I</t>
  </si>
  <si>
    <t>A su Educacion</t>
  </si>
  <si>
    <t>No Aplica</t>
  </si>
  <si>
    <t xml:space="preserve">Reglamento Interior del Sistema para el Desarrollo Integral de la Familia del Estado de Guanajuato. 
Reglas de Operación del Programa de Comunidad DIFerente  para el ejercicio fiscal 2017 del Sistema para el Desarrollo Integral de la Familia del Estado de Guanajuato. </t>
  </si>
  <si>
    <t xml:space="preserve">Reglamento Interior del Sistema para el Desarrollo Integral de la Familia del Estado de Guanajuato. 
Reglas de Operación del Programa de  Mi casa DIFrente  para el ejercicio fiscal 2017 del Sistema para el Desarrollo Integral de la Familia del Estado de Guanajuato. 
Reglamento Interior del Sistema para el Desarrollo Integral de la Familia del Municipio de Irapuato. </t>
  </si>
  <si>
    <t xml:space="preserve">Reglas de Operación del Programa Alimentario para el ejercicio fiscal 2017 del Sistema para el Desarrollo Integral de la Familia del Estado de Guanajuato. 
Reglamento Interior del Sistema para el Desarrollo Integral de la Familia del Municipio de Irapuato. </t>
  </si>
  <si>
    <t>No se cuenta con ningun tipo de formato para este servicio</t>
  </si>
  <si>
    <t>generando acciones de transformación comunitaria que impacten en su propio crecimiento y el de su comunidad.</t>
  </si>
  <si>
    <t>Asesoría jurídica</t>
  </si>
  <si>
    <t>Personas que requieren de una orientación legal para una situación propia</t>
  </si>
  <si>
    <t>El usuario recibe orientación sobre su problemática y se le informa lo procedente en cuanto a su situación particular</t>
  </si>
  <si>
    <t>Ninguno</t>
  </si>
  <si>
    <t>De 25 a 30 minutos</t>
  </si>
  <si>
    <t>Jurídico</t>
  </si>
  <si>
    <t>Vasco de Quiroga</t>
  </si>
  <si>
    <t>S/No.</t>
  </si>
  <si>
    <t>cemaivii.zona.sur@gamil.com</t>
  </si>
  <si>
    <t>8:30 a 16:00 hrs.</t>
  </si>
  <si>
    <t>Ley para Prevenir, Atender y Erradicar la Violencia en el Estado de Guanajuato y el Reglamento del Sistema Estatal para Prevenir, Atender, Sancionar y Erradicar la Violencia contra las Mujeres del Estado de Guanajuato</t>
  </si>
  <si>
    <t>El usuario puede presentar su queja en las oficinas de la Dirección General del Sistema</t>
  </si>
  <si>
    <t>(462) 626-11-24 extensión 104</t>
  </si>
  <si>
    <t>Centro Multidisciplinario para la Atención Integral de la Violencia II, zona sur</t>
  </si>
  <si>
    <t>No existe información adicional al servicio, ni un catálogo</t>
  </si>
  <si>
    <t>Denuncia</t>
  </si>
  <si>
    <t>Personas Receptoras de Violencia</t>
  </si>
  <si>
    <t>Expediente administrativo con el que hay un antecedente de un posible hechos de violencia, el cuál puede servir como referencia para una solución pacífica o también como instrumento para un procedimiento judicial</t>
  </si>
  <si>
    <t>Identificación oficial</t>
  </si>
  <si>
    <t>Varía dependiendo del caso</t>
  </si>
  <si>
    <t>40 minutos</t>
  </si>
  <si>
    <t>Reportes de Maltrato</t>
  </si>
  <si>
    <t>Atención de reportes directos o anónimios proporcionados de forma presencial, via telefónica o por algún otro medio</t>
  </si>
  <si>
    <t>Recepción</t>
  </si>
  <si>
    <t>Grupo psicoterapéutico</t>
  </si>
  <si>
    <t>Personas Receptoras y Generadoras de Violencia</t>
  </si>
  <si>
    <t>Implementación de terápias grupales en temas como: Autoestima, Toma de decisiones, Vivir sin golpes y Parejas</t>
  </si>
  <si>
    <t>De 1 a 8 días</t>
  </si>
  <si>
    <t>Psicología</t>
  </si>
  <si>
    <t>Pláticas de prevención</t>
  </si>
  <si>
    <t>Padres, maestros, niños, niñas y adolescentes</t>
  </si>
  <si>
    <t>Se les brinda información general de los cuidados y opciones de los que se dispone cuando se es víctima o se conoce de un hecho de violencia a la población en general, en donde se les explica el procedimiento de CEMAIV y las alternativas que se tienen para denuncia algún hechos de violencia</t>
  </si>
  <si>
    <t>Petición por escrito</t>
  </si>
  <si>
    <t>Oficio</t>
  </si>
  <si>
    <t>Indeterminado</t>
  </si>
  <si>
    <t>Guardias</t>
  </si>
  <si>
    <t>Mujres, Niñas, Niños y Adolescentes en estado de indefención</t>
  </si>
  <si>
    <t>Servicio de colaboración con diferentes autoridades que atienden situaciones de violencia en las que se ven involucradas personas (en especial menores) que requieren apoyo de la institución</t>
  </si>
  <si>
    <t>Petición de la autoridad pertinente</t>
  </si>
  <si>
    <t>Aleatorio</t>
  </si>
  <si>
    <t>Centro Multidisciplinario</t>
  </si>
  <si>
    <t>Durante el turno las 24 horas</t>
  </si>
  <si>
    <t>Es un acuerdo entre las autoridades competentes para el apoyo a la población vulnerable</t>
  </si>
  <si>
    <t>Copias certificadas de expedientes</t>
  </si>
  <si>
    <t>Denunciantes o denunciados</t>
  </si>
  <si>
    <t>Proporcionar a los usuarios duplicados de su expediente administrativo  para los fines que al interesado convengan</t>
  </si>
  <si>
    <t>Recibo de pago</t>
  </si>
  <si>
    <t>Copia del Recibo de pago y la Identificación oficial</t>
  </si>
  <si>
    <t>24 horas</t>
  </si>
  <si>
    <t>$1.00 por copia</t>
  </si>
  <si>
    <t>Artículo 26 de las Disposiciones Administrativas de Recaudación del Municipio de Irapuato, Guanajuato para el Ejercicio Fiscal 2015</t>
  </si>
  <si>
    <t>Módulo 2 cajas</t>
  </si>
  <si>
    <t>Dirección Administrativa</t>
  </si>
  <si>
    <t>El fundamento administrativo compete a otra área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</si>
</sst>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0"/>
    </font>
    <font>
      <sz val="10"/>
      <color indexed="8"/>
      <name val="Arial"/>
      <family val="0"/>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7">
    <xf numFmtId="0" fontId="0" fillId="0" borderId="0" xfId="0" applyAlignment="1" applyProtection="1">
      <alignment/>
      <protection/>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2"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5"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6" borderId="12" xfId="0" applyFont="1" applyFill="1" applyBorder="1" applyAlignment="1">
      <alignment horizontal="center" vertical="center" wrapText="1"/>
    </xf>
    <xf numFmtId="0" fontId="0" fillId="0" borderId="10" xfId="0" applyFont="1" applyBorder="1" applyAlignment="1" applyProtection="1">
      <alignment horizontal="center" vertical="center" wrapText="1"/>
      <protection/>
    </xf>
    <xf numFmtId="0" fontId="31" fillId="0" borderId="10" xfId="45" applyBorder="1" applyAlignment="1">
      <alignment horizontal="center" vertical="center" wrapText="1"/>
    </xf>
    <xf numFmtId="14" fontId="0" fillId="0" borderId="10" xfId="0" applyNumberFormat="1" applyFont="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8" fontId="42" fillId="0" borderId="10" xfId="0" applyNumberFormat="1" applyFont="1" applyFill="1" applyBorder="1" applyAlignment="1">
      <alignment horizontal="center" vertical="center" wrapText="1"/>
    </xf>
    <xf numFmtId="8" fontId="2" fillId="33"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2" fillId="34"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maivii.zona.sur@gamil.com" TargetMode="External" /><Relationship Id="rId2" Type="http://schemas.openxmlformats.org/officeDocument/2006/relationships/hyperlink" Target="mailto:cemaivii.zona.sur@gamil.com" TargetMode="External" /><Relationship Id="rId3" Type="http://schemas.openxmlformats.org/officeDocument/2006/relationships/hyperlink" Target="mailto:irapuatodif@gmail.com" TargetMode="External" /><Relationship Id="rId4" Type="http://schemas.openxmlformats.org/officeDocument/2006/relationships/hyperlink" Target="mailto:irapuatodif@gmail.com"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5"/>
  <sheetViews>
    <sheetView tabSelected="1" zoomScalePageLayoutView="0" workbookViewId="0" topLeftCell="A2">
      <selection activeCell="A2" sqref="A2"/>
    </sheetView>
  </sheetViews>
  <sheetFormatPr defaultColWidth="9.140625" defaultRowHeight="12.75"/>
  <cols>
    <col min="1" max="1" width="18.421875" style="12" customWidth="1"/>
    <col min="2" max="2" width="36.57421875" style="12" customWidth="1"/>
    <col min="3" max="3" width="49.140625" style="12" customWidth="1"/>
    <col min="4" max="4" width="70.421875" style="12" customWidth="1"/>
    <col min="5" max="5" width="18.8515625" style="12" customWidth="1"/>
    <col min="6" max="6" width="50.28125" style="12" customWidth="1"/>
    <col min="7" max="7" width="43.7109375" style="12" customWidth="1"/>
    <col min="8" max="8" width="33.421875" style="12" customWidth="1"/>
    <col min="9" max="9" width="19.421875" style="12" customWidth="1"/>
    <col min="10" max="10" width="14.8515625" style="12" customWidth="1"/>
    <col min="11" max="11" width="16.57421875" style="12" customWidth="1"/>
    <col min="12" max="12" width="14.140625" style="12" customWidth="1"/>
    <col min="13" max="13" width="23.8515625" style="12" customWidth="1"/>
    <col min="14" max="14" width="19.57421875" style="12" customWidth="1"/>
    <col min="15" max="15" width="22.28125" style="12" customWidth="1"/>
    <col min="16" max="16" width="17.421875" style="12" customWidth="1"/>
    <col min="17" max="17" width="20.00390625" style="12" customWidth="1"/>
    <col min="18" max="18" width="16.7109375" style="12" customWidth="1"/>
    <col min="19" max="19" width="30.140625" style="12" customWidth="1"/>
    <col min="20" max="20" width="25.28125" style="12" customWidth="1"/>
    <col min="21" max="21" width="27.421875" style="12" customWidth="1"/>
    <col min="22" max="22" width="12.140625" style="12" customWidth="1"/>
    <col min="23" max="23" width="28.00390625" style="12" customWidth="1"/>
    <col min="24" max="24" width="17.28125" style="12" customWidth="1"/>
    <col min="25" max="25" width="32.421875" style="12" customWidth="1"/>
    <col min="26" max="26" width="24.00390625" style="12" customWidth="1"/>
    <col min="27" max="27" width="28.00390625" style="12" customWidth="1"/>
    <col min="28" max="28" width="83.8515625" style="12" customWidth="1"/>
    <col min="29" max="29" width="17.8515625" style="12" customWidth="1"/>
    <col min="30" max="30" width="25.57421875" style="12" customWidth="1"/>
    <col min="31" max="31" width="27.140625" style="12" customWidth="1"/>
    <col min="32" max="32" width="17.7109375" style="12" customWidth="1"/>
    <col min="33" max="33" width="24.140625" style="12" customWidth="1"/>
    <col min="34" max="34" width="14.140625" style="12" customWidth="1"/>
    <col min="35" max="35" width="23.28125" style="12" customWidth="1"/>
    <col min="36" max="36" width="19.00390625" style="12" customWidth="1"/>
    <col min="37" max="37" width="21.7109375" style="12" customWidth="1"/>
    <col min="38" max="38" width="18.00390625" style="12" customWidth="1"/>
    <col min="39" max="39" width="20.57421875" style="12" customWidth="1"/>
    <col min="40" max="40" width="17.28125" style="12" customWidth="1"/>
    <col min="41" max="41" width="31.140625" style="12" customWidth="1"/>
    <col min="42" max="42" width="26.140625" style="12" customWidth="1"/>
    <col min="43" max="43" width="26.8515625" style="12" customWidth="1"/>
    <col min="44" max="44" width="13.140625" style="12" customWidth="1"/>
    <col min="45" max="45" width="19.28125" style="12" customWidth="1"/>
    <col min="46" max="46" width="27.28125" style="12" customWidth="1"/>
    <col min="47" max="47" width="16.57421875" style="12" customWidth="1"/>
    <col min="48" max="48" width="46.8515625" style="12" customWidth="1"/>
    <col min="49" max="49" width="6.140625" style="12" customWidth="1"/>
    <col min="50" max="50" width="19.00390625" style="12" customWidth="1"/>
    <col min="51" max="51" width="29.8515625" style="12" customWidth="1"/>
    <col min="52" max="16384" width="9.140625" style="12" customWidth="1"/>
  </cols>
  <sheetData>
    <row r="1" ht="12.75" hidden="1">
      <c r="A1" s="12" t="s">
        <v>66</v>
      </c>
    </row>
    <row r="2" spans="1:3" ht="15">
      <c r="A2" s="13" t="s">
        <v>67</v>
      </c>
      <c r="B2" s="13" t="s">
        <v>68</v>
      </c>
      <c r="C2" s="13" t="s">
        <v>69</v>
      </c>
    </row>
    <row r="3" spans="1:3" ht="114.75">
      <c r="A3" s="14" t="s">
        <v>70</v>
      </c>
      <c r="B3" s="14" t="s">
        <v>71</v>
      </c>
      <c r="C3" s="14" t="s">
        <v>72</v>
      </c>
    </row>
    <row r="4" spans="1:51" ht="12.75" hidden="1">
      <c r="A4" s="12" t="s">
        <v>73</v>
      </c>
      <c r="B4" s="12" t="s">
        <v>73</v>
      </c>
      <c r="C4" s="12" t="s">
        <v>73</v>
      </c>
      <c r="D4" s="12" t="s">
        <v>74</v>
      </c>
      <c r="E4" s="12" t="s">
        <v>75</v>
      </c>
      <c r="F4" s="12" t="s">
        <v>74</v>
      </c>
      <c r="G4" s="12" t="s">
        <v>74</v>
      </c>
      <c r="H4" s="12" t="s">
        <v>73</v>
      </c>
      <c r="I4" s="12" t="s">
        <v>74</v>
      </c>
      <c r="J4" s="12" t="s">
        <v>75</v>
      </c>
      <c r="K4" s="12" t="s">
        <v>74</v>
      </c>
      <c r="L4" s="12" t="s">
        <v>73</v>
      </c>
      <c r="M4" s="12" t="s">
        <v>73</v>
      </c>
      <c r="N4" s="12" t="s">
        <v>75</v>
      </c>
      <c r="O4" s="12" t="s">
        <v>74</v>
      </c>
      <c r="P4" s="12" t="s">
        <v>73</v>
      </c>
      <c r="Q4" s="12" t="s">
        <v>74</v>
      </c>
      <c r="R4" s="12" t="s">
        <v>73</v>
      </c>
      <c r="S4" s="12" t="s">
        <v>74</v>
      </c>
      <c r="T4" s="12" t="s">
        <v>73</v>
      </c>
      <c r="U4" s="12" t="s">
        <v>74</v>
      </c>
      <c r="V4" s="12" t="s">
        <v>73</v>
      </c>
      <c r="W4" s="12" t="s">
        <v>74</v>
      </c>
      <c r="X4" s="12" t="s">
        <v>73</v>
      </c>
      <c r="Y4" s="12" t="s">
        <v>73</v>
      </c>
      <c r="Z4" s="12" t="s">
        <v>74</v>
      </c>
      <c r="AA4" s="12" t="s">
        <v>74</v>
      </c>
      <c r="AB4" s="12" t="s">
        <v>74</v>
      </c>
      <c r="AC4" s="12" t="s">
        <v>74</v>
      </c>
      <c r="AD4" s="12" t="s">
        <v>73</v>
      </c>
      <c r="AE4" s="12" t="s">
        <v>73</v>
      </c>
      <c r="AF4" s="12" t="s">
        <v>75</v>
      </c>
      <c r="AG4" s="12" t="s">
        <v>74</v>
      </c>
      <c r="AH4" s="12" t="s">
        <v>73</v>
      </c>
      <c r="AI4" s="12" t="s">
        <v>73</v>
      </c>
      <c r="AJ4" s="12" t="s">
        <v>75</v>
      </c>
      <c r="AK4" s="12" t="s">
        <v>74</v>
      </c>
      <c r="AL4" s="12" t="s">
        <v>73</v>
      </c>
      <c r="AM4" s="12" t="s">
        <v>74</v>
      </c>
      <c r="AN4" s="12" t="s">
        <v>73</v>
      </c>
      <c r="AO4" s="12" t="s">
        <v>74</v>
      </c>
      <c r="AP4" s="12" t="s">
        <v>73</v>
      </c>
      <c r="AQ4" s="12" t="s">
        <v>74</v>
      </c>
      <c r="AR4" s="12" t="s">
        <v>73</v>
      </c>
      <c r="AS4" s="12" t="s">
        <v>76</v>
      </c>
      <c r="AT4" s="12" t="s">
        <v>76</v>
      </c>
      <c r="AU4" s="12" t="s">
        <v>77</v>
      </c>
      <c r="AV4" s="12" t="s">
        <v>73</v>
      </c>
      <c r="AW4" s="12" t="s">
        <v>78</v>
      </c>
      <c r="AX4" s="12" t="s">
        <v>79</v>
      </c>
      <c r="AY4" s="12" t="s">
        <v>80</v>
      </c>
    </row>
    <row r="5" spans="1:51" ht="12.75" hidden="1">
      <c r="A5" s="12" t="s">
        <v>81</v>
      </c>
      <c r="B5" s="12" t="s">
        <v>82</v>
      </c>
      <c r="C5" s="12" t="s">
        <v>83</v>
      </c>
      <c r="D5" s="12" t="s">
        <v>84</v>
      </c>
      <c r="E5" s="12" t="s">
        <v>85</v>
      </c>
      <c r="F5" s="12" t="s">
        <v>86</v>
      </c>
      <c r="G5" s="12" t="s">
        <v>87</v>
      </c>
      <c r="H5" s="12" t="s">
        <v>88</v>
      </c>
      <c r="I5" s="12" t="s">
        <v>89</v>
      </c>
      <c r="J5" s="12" t="s">
        <v>90</v>
      </c>
      <c r="K5" s="12" t="s">
        <v>91</v>
      </c>
      <c r="L5" s="12" t="s">
        <v>92</v>
      </c>
      <c r="M5" s="12" t="s">
        <v>93</v>
      </c>
      <c r="N5" s="12" t="s">
        <v>94</v>
      </c>
      <c r="O5" s="12" t="s">
        <v>95</v>
      </c>
      <c r="P5" s="12" t="s">
        <v>96</v>
      </c>
      <c r="Q5" s="12" t="s">
        <v>97</v>
      </c>
      <c r="R5" s="12" t="s">
        <v>98</v>
      </c>
      <c r="S5" s="12" t="s">
        <v>99</v>
      </c>
      <c r="T5" s="12" t="s">
        <v>100</v>
      </c>
      <c r="U5" s="12" t="s">
        <v>101</v>
      </c>
      <c r="V5" s="12" t="s">
        <v>102</v>
      </c>
      <c r="W5" s="12" t="s">
        <v>103</v>
      </c>
      <c r="X5" s="12" t="s">
        <v>104</v>
      </c>
      <c r="Y5" s="12" t="s">
        <v>105</v>
      </c>
      <c r="Z5" s="12" t="s">
        <v>106</v>
      </c>
      <c r="AA5" s="12" t="s">
        <v>107</v>
      </c>
      <c r="AB5" s="12" t="s">
        <v>108</v>
      </c>
      <c r="AC5" s="12" t="s">
        <v>109</v>
      </c>
      <c r="AD5" s="12" t="s">
        <v>110</v>
      </c>
      <c r="AE5" s="12" t="s">
        <v>111</v>
      </c>
      <c r="AF5" s="12" t="s">
        <v>112</v>
      </c>
      <c r="AG5" s="12" t="s">
        <v>113</v>
      </c>
      <c r="AH5" s="12" t="s">
        <v>114</v>
      </c>
      <c r="AI5" s="12" t="s">
        <v>115</v>
      </c>
      <c r="AJ5" s="12" t="s">
        <v>116</v>
      </c>
      <c r="AK5" s="12" t="s">
        <v>117</v>
      </c>
      <c r="AL5" s="12" t="s">
        <v>118</v>
      </c>
      <c r="AM5" s="12" t="s">
        <v>119</v>
      </c>
      <c r="AN5" s="12" t="s">
        <v>120</v>
      </c>
      <c r="AO5" s="12" t="s">
        <v>121</v>
      </c>
      <c r="AP5" s="12" t="s">
        <v>122</v>
      </c>
      <c r="AQ5" s="12" t="s">
        <v>123</v>
      </c>
      <c r="AR5" s="12" t="s">
        <v>124</v>
      </c>
      <c r="AS5" s="12" t="s">
        <v>125</v>
      </c>
      <c r="AT5" s="12" t="s">
        <v>126</v>
      </c>
      <c r="AU5" s="12" t="s">
        <v>127</v>
      </c>
      <c r="AV5" s="12" t="s">
        <v>128</v>
      </c>
      <c r="AW5" s="12" t="s">
        <v>129</v>
      </c>
      <c r="AX5" s="12" t="s">
        <v>130</v>
      </c>
      <c r="AY5" s="12" t="s">
        <v>131</v>
      </c>
    </row>
    <row r="6" spans="1:51" ht="12.75">
      <c r="A6" s="15" t="s">
        <v>132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row>
    <row r="7" spans="1:51" ht="38.25">
      <c r="A7" s="17" t="s">
        <v>133</v>
      </c>
      <c r="B7" s="17" t="s">
        <v>134</v>
      </c>
      <c r="C7" s="17" t="s">
        <v>135</v>
      </c>
      <c r="D7" s="17" t="s">
        <v>136</v>
      </c>
      <c r="E7" s="17" t="s">
        <v>137</v>
      </c>
      <c r="F7" s="17" t="s">
        <v>138</v>
      </c>
      <c r="G7" s="17" t="s">
        <v>139</v>
      </c>
      <c r="H7" s="17" t="s">
        <v>140</v>
      </c>
      <c r="I7" s="17" t="s">
        <v>141</v>
      </c>
      <c r="J7" s="17" t="s">
        <v>142</v>
      </c>
      <c r="K7" s="17" t="s">
        <v>143</v>
      </c>
      <c r="L7" s="17" t="s">
        <v>144</v>
      </c>
      <c r="M7" s="17" t="s">
        <v>145</v>
      </c>
      <c r="N7" s="17" t="s">
        <v>146</v>
      </c>
      <c r="O7" s="17" t="s">
        <v>147</v>
      </c>
      <c r="P7" s="17" t="s">
        <v>148</v>
      </c>
      <c r="Q7" s="17" t="s">
        <v>149</v>
      </c>
      <c r="R7" s="17" t="s">
        <v>150</v>
      </c>
      <c r="S7" s="17" t="s">
        <v>151</v>
      </c>
      <c r="T7" s="17" t="s">
        <v>152</v>
      </c>
      <c r="U7" s="17" t="s">
        <v>153</v>
      </c>
      <c r="V7" s="17" t="s">
        <v>154</v>
      </c>
      <c r="W7" s="17" t="s">
        <v>155</v>
      </c>
      <c r="X7" s="17" t="s">
        <v>156</v>
      </c>
      <c r="Y7" s="17" t="s">
        <v>157</v>
      </c>
      <c r="Z7" s="17" t="s">
        <v>158</v>
      </c>
      <c r="AA7" s="17" t="s">
        <v>159</v>
      </c>
      <c r="AB7" s="17" t="s">
        <v>160</v>
      </c>
      <c r="AC7" s="17" t="s">
        <v>161</v>
      </c>
      <c r="AD7" s="17" t="s">
        <v>162</v>
      </c>
      <c r="AE7" s="17" t="s">
        <v>163</v>
      </c>
      <c r="AF7" s="17" t="s">
        <v>164</v>
      </c>
      <c r="AG7" s="17" t="s">
        <v>165</v>
      </c>
      <c r="AH7" s="17" t="s">
        <v>144</v>
      </c>
      <c r="AI7" s="17" t="s">
        <v>166</v>
      </c>
      <c r="AJ7" s="17" t="s">
        <v>167</v>
      </c>
      <c r="AK7" s="17" t="s">
        <v>168</v>
      </c>
      <c r="AL7" s="17" t="s">
        <v>169</v>
      </c>
      <c r="AM7" s="17" t="s">
        <v>170</v>
      </c>
      <c r="AN7" s="17" t="s">
        <v>171</v>
      </c>
      <c r="AO7" s="17" t="s">
        <v>172</v>
      </c>
      <c r="AP7" s="17" t="s">
        <v>173</v>
      </c>
      <c r="AQ7" s="17" t="s">
        <v>174</v>
      </c>
      <c r="AR7" s="17" t="s">
        <v>175</v>
      </c>
      <c r="AS7" s="17" t="s">
        <v>176</v>
      </c>
      <c r="AT7" s="17" t="s">
        <v>177</v>
      </c>
      <c r="AU7" s="17" t="s">
        <v>178</v>
      </c>
      <c r="AV7" s="17" t="s">
        <v>179</v>
      </c>
      <c r="AW7" s="17" t="s">
        <v>180</v>
      </c>
      <c r="AX7" s="17" t="s">
        <v>181</v>
      </c>
      <c r="AY7" s="17" t="s">
        <v>182</v>
      </c>
    </row>
    <row r="8" spans="1:51" ht="115.5" customHeight="1">
      <c r="A8" s="11" t="s">
        <v>183</v>
      </c>
      <c r="B8" s="11" t="s">
        <v>184</v>
      </c>
      <c r="C8" s="1" t="s">
        <v>185</v>
      </c>
      <c r="D8" s="1" t="s">
        <v>186</v>
      </c>
      <c r="E8" s="1" t="s">
        <v>1</v>
      </c>
      <c r="F8" s="1" t="s">
        <v>187</v>
      </c>
      <c r="G8" s="1" t="s">
        <v>187</v>
      </c>
      <c r="H8" s="18" t="s">
        <v>188</v>
      </c>
      <c r="I8" s="1" t="s">
        <v>189</v>
      </c>
      <c r="J8" s="4" t="s">
        <v>24</v>
      </c>
      <c r="K8" s="1" t="s">
        <v>190</v>
      </c>
      <c r="L8" s="1" t="s">
        <v>191</v>
      </c>
      <c r="M8" s="11" t="s">
        <v>367</v>
      </c>
      <c r="N8" s="11" t="s">
        <v>47</v>
      </c>
      <c r="O8" s="18" t="s">
        <v>205</v>
      </c>
      <c r="P8" s="2">
        <v>17</v>
      </c>
      <c r="Q8" s="2" t="s">
        <v>192</v>
      </c>
      <c r="R8" s="11">
        <v>17</v>
      </c>
      <c r="S8" s="18" t="s">
        <v>192</v>
      </c>
      <c r="T8" s="11">
        <v>11</v>
      </c>
      <c r="U8" s="18" t="s">
        <v>193</v>
      </c>
      <c r="V8" s="2">
        <v>36584</v>
      </c>
      <c r="W8" s="2" t="s">
        <v>194</v>
      </c>
      <c r="X8" s="2" t="s">
        <v>195</v>
      </c>
      <c r="Y8" s="18" t="s">
        <v>268</v>
      </c>
      <c r="Z8" s="1" t="s">
        <v>196</v>
      </c>
      <c r="AA8" s="1" t="s">
        <v>367</v>
      </c>
      <c r="AB8" s="1" t="s">
        <v>197</v>
      </c>
      <c r="AC8" s="11" t="s">
        <v>367</v>
      </c>
      <c r="AD8" s="2" t="s">
        <v>194</v>
      </c>
      <c r="AE8" s="19" t="s">
        <v>198</v>
      </c>
      <c r="AF8" s="2" t="s">
        <v>24</v>
      </c>
      <c r="AG8" s="2" t="s">
        <v>190</v>
      </c>
      <c r="AH8" s="2" t="s">
        <v>191</v>
      </c>
      <c r="AI8" s="2" t="s">
        <v>382</v>
      </c>
      <c r="AJ8" s="2" t="s">
        <v>47</v>
      </c>
      <c r="AK8" s="2" t="s">
        <v>205</v>
      </c>
      <c r="AL8" s="2">
        <v>17</v>
      </c>
      <c r="AM8" s="2" t="s">
        <v>192</v>
      </c>
      <c r="AN8" s="18">
        <v>17</v>
      </c>
      <c r="AO8" s="3" t="s">
        <v>192</v>
      </c>
      <c r="AP8" s="18">
        <v>11</v>
      </c>
      <c r="AQ8" s="18" t="s">
        <v>193</v>
      </c>
      <c r="AR8" s="2">
        <v>36584</v>
      </c>
      <c r="AS8" s="18" t="s">
        <v>367</v>
      </c>
      <c r="AT8" s="18" t="s">
        <v>367</v>
      </c>
      <c r="AU8" s="20">
        <v>43119</v>
      </c>
      <c r="AV8" s="18" t="s">
        <v>199</v>
      </c>
      <c r="AW8" s="18">
        <v>2017</v>
      </c>
      <c r="AX8" s="21">
        <v>43115</v>
      </c>
      <c r="AY8" s="11" t="s">
        <v>386</v>
      </c>
    </row>
    <row r="9" spans="1:51" ht="89.25">
      <c r="A9" s="1" t="s">
        <v>183</v>
      </c>
      <c r="B9" s="1" t="s">
        <v>200</v>
      </c>
      <c r="C9" s="1" t="s">
        <v>201</v>
      </c>
      <c r="D9" s="1" t="s">
        <v>202</v>
      </c>
      <c r="E9" s="1" t="s">
        <v>1</v>
      </c>
      <c r="F9" s="1" t="s">
        <v>203</v>
      </c>
      <c r="G9" s="1" t="s">
        <v>203</v>
      </c>
      <c r="H9" s="1" t="s">
        <v>204</v>
      </c>
      <c r="I9" s="18" t="s">
        <v>189</v>
      </c>
      <c r="J9" s="4" t="s">
        <v>24</v>
      </c>
      <c r="K9" s="1" t="s">
        <v>190</v>
      </c>
      <c r="L9" s="1" t="s">
        <v>191</v>
      </c>
      <c r="M9" s="11" t="s">
        <v>367</v>
      </c>
      <c r="N9" s="11" t="s">
        <v>47</v>
      </c>
      <c r="O9" s="18" t="s">
        <v>205</v>
      </c>
      <c r="P9" s="2">
        <v>17</v>
      </c>
      <c r="Q9" s="2" t="s">
        <v>192</v>
      </c>
      <c r="R9" s="11">
        <v>17</v>
      </c>
      <c r="S9" s="18" t="s">
        <v>192</v>
      </c>
      <c r="T9" s="11">
        <v>11</v>
      </c>
      <c r="U9" s="18" t="s">
        <v>193</v>
      </c>
      <c r="V9" s="2">
        <v>36584</v>
      </c>
      <c r="W9" s="2" t="s">
        <v>194</v>
      </c>
      <c r="X9" s="2" t="s">
        <v>195</v>
      </c>
      <c r="Y9" s="18" t="s">
        <v>268</v>
      </c>
      <c r="Z9" s="1" t="s">
        <v>196</v>
      </c>
      <c r="AA9" s="1" t="s">
        <v>367</v>
      </c>
      <c r="AB9" s="1" t="s">
        <v>197</v>
      </c>
      <c r="AC9" s="11" t="s">
        <v>367</v>
      </c>
      <c r="AD9" s="2" t="s">
        <v>194</v>
      </c>
      <c r="AE9" s="19" t="s">
        <v>198</v>
      </c>
      <c r="AF9" s="2" t="s">
        <v>24</v>
      </c>
      <c r="AG9" s="2" t="s">
        <v>190</v>
      </c>
      <c r="AH9" s="2" t="s">
        <v>191</v>
      </c>
      <c r="AI9" s="2" t="s">
        <v>382</v>
      </c>
      <c r="AJ9" s="2" t="s">
        <v>47</v>
      </c>
      <c r="AK9" s="2" t="s">
        <v>205</v>
      </c>
      <c r="AL9" s="2">
        <v>17</v>
      </c>
      <c r="AM9" s="2" t="s">
        <v>192</v>
      </c>
      <c r="AN9" s="18">
        <v>17</v>
      </c>
      <c r="AO9" s="3" t="s">
        <v>192</v>
      </c>
      <c r="AP9" s="18">
        <v>11</v>
      </c>
      <c r="AQ9" s="18" t="s">
        <v>193</v>
      </c>
      <c r="AR9" s="2">
        <v>36584</v>
      </c>
      <c r="AS9" s="18" t="s">
        <v>367</v>
      </c>
      <c r="AT9" s="18" t="s">
        <v>367</v>
      </c>
      <c r="AU9" s="20">
        <v>43119</v>
      </c>
      <c r="AV9" s="18" t="s">
        <v>199</v>
      </c>
      <c r="AW9" s="18">
        <v>2017</v>
      </c>
      <c r="AX9" s="21">
        <v>43115</v>
      </c>
      <c r="AY9" s="11" t="s">
        <v>386</v>
      </c>
    </row>
    <row r="10" spans="1:51" ht="89.25">
      <c r="A10" s="1" t="s">
        <v>183</v>
      </c>
      <c r="B10" s="5" t="s">
        <v>206</v>
      </c>
      <c r="C10" s="5" t="s">
        <v>207</v>
      </c>
      <c r="D10" s="5" t="s">
        <v>208</v>
      </c>
      <c r="E10" s="1" t="s">
        <v>1</v>
      </c>
      <c r="F10" s="5" t="s">
        <v>209</v>
      </c>
      <c r="G10" s="5" t="s">
        <v>209</v>
      </c>
      <c r="H10" s="5" t="s">
        <v>210</v>
      </c>
      <c r="I10" s="18" t="s">
        <v>189</v>
      </c>
      <c r="J10" s="4" t="s">
        <v>24</v>
      </c>
      <c r="K10" s="1" t="s">
        <v>190</v>
      </c>
      <c r="L10" s="1" t="s">
        <v>191</v>
      </c>
      <c r="M10" s="11" t="s">
        <v>367</v>
      </c>
      <c r="N10" s="11" t="s">
        <v>47</v>
      </c>
      <c r="O10" s="18" t="s">
        <v>205</v>
      </c>
      <c r="P10" s="2">
        <v>17</v>
      </c>
      <c r="Q10" s="2" t="s">
        <v>192</v>
      </c>
      <c r="R10" s="11">
        <v>17</v>
      </c>
      <c r="S10" s="18" t="s">
        <v>192</v>
      </c>
      <c r="T10" s="11">
        <v>11</v>
      </c>
      <c r="U10" s="18" t="s">
        <v>193</v>
      </c>
      <c r="V10" s="2">
        <v>36584</v>
      </c>
      <c r="W10" s="2" t="s">
        <v>194</v>
      </c>
      <c r="X10" s="2" t="s">
        <v>195</v>
      </c>
      <c r="Y10" s="18" t="s">
        <v>268</v>
      </c>
      <c r="Z10" s="1" t="s">
        <v>196</v>
      </c>
      <c r="AA10" s="1" t="s">
        <v>367</v>
      </c>
      <c r="AB10" s="1" t="s">
        <v>197</v>
      </c>
      <c r="AC10" s="11" t="s">
        <v>367</v>
      </c>
      <c r="AD10" s="2" t="s">
        <v>194</v>
      </c>
      <c r="AE10" s="19" t="s">
        <v>198</v>
      </c>
      <c r="AF10" s="2" t="s">
        <v>24</v>
      </c>
      <c r="AG10" s="2" t="s">
        <v>190</v>
      </c>
      <c r="AH10" s="2" t="s">
        <v>191</v>
      </c>
      <c r="AI10" s="2" t="s">
        <v>382</v>
      </c>
      <c r="AJ10" s="2" t="s">
        <v>47</v>
      </c>
      <c r="AK10" s="2" t="s">
        <v>205</v>
      </c>
      <c r="AL10" s="2">
        <v>17</v>
      </c>
      <c r="AM10" s="2" t="s">
        <v>192</v>
      </c>
      <c r="AN10" s="18">
        <v>17</v>
      </c>
      <c r="AO10" s="3" t="s">
        <v>192</v>
      </c>
      <c r="AP10" s="18">
        <v>11</v>
      </c>
      <c r="AQ10" s="18" t="s">
        <v>193</v>
      </c>
      <c r="AR10" s="2">
        <v>36584</v>
      </c>
      <c r="AS10" s="18" t="s">
        <v>367</v>
      </c>
      <c r="AT10" s="18" t="s">
        <v>367</v>
      </c>
      <c r="AU10" s="20">
        <v>43119</v>
      </c>
      <c r="AV10" s="18" t="s">
        <v>199</v>
      </c>
      <c r="AW10" s="18">
        <v>2017</v>
      </c>
      <c r="AX10" s="21">
        <v>43115</v>
      </c>
      <c r="AY10" s="11" t="s">
        <v>386</v>
      </c>
    </row>
    <row r="11" spans="1:51" ht="153.75" customHeight="1">
      <c r="A11" s="1" t="s">
        <v>183</v>
      </c>
      <c r="B11" s="5" t="s">
        <v>211</v>
      </c>
      <c r="C11" s="5" t="s">
        <v>212</v>
      </c>
      <c r="D11" s="5" t="s">
        <v>213</v>
      </c>
      <c r="E11" s="1" t="s">
        <v>1</v>
      </c>
      <c r="F11" s="5" t="s">
        <v>214</v>
      </c>
      <c r="G11" s="5" t="s">
        <v>214</v>
      </c>
      <c r="H11" s="5" t="s">
        <v>215</v>
      </c>
      <c r="I11" s="18" t="s">
        <v>189</v>
      </c>
      <c r="J11" s="4" t="s">
        <v>24</v>
      </c>
      <c r="K11" s="1" t="s">
        <v>190</v>
      </c>
      <c r="L11" s="1" t="s">
        <v>191</v>
      </c>
      <c r="M11" s="11" t="s">
        <v>367</v>
      </c>
      <c r="N11" s="11" t="s">
        <v>47</v>
      </c>
      <c r="O11" s="18" t="s">
        <v>205</v>
      </c>
      <c r="P11" s="2">
        <v>17</v>
      </c>
      <c r="Q11" s="2" t="s">
        <v>192</v>
      </c>
      <c r="R11" s="11">
        <v>17</v>
      </c>
      <c r="S11" s="18" t="s">
        <v>192</v>
      </c>
      <c r="T11" s="11">
        <v>11</v>
      </c>
      <c r="U11" s="18" t="s">
        <v>193</v>
      </c>
      <c r="V11" s="2">
        <v>36584</v>
      </c>
      <c r="W11" s="2" t="s">
        <v>194</v>
      </c>
      <c r="X11" s="2" t="s">
        <v>195</v>
      </c>
      <c r="Y11" s="18" t="s">
        <v>268</v>
      </c>
      <c r="Z11" s="1" t="s">
        <v>196</v>
      </c>
      <c r="AA11" s="1" t="s">
        <v>367</v>
      </c>
      <c r="AB11" s="1" t="s">
        <v>197</v>
      </c>
      <c r="AC11" s="11" t="s">
        <v>367</v>
      </c>
      <c r="AD11" s="2" t="s">
        <v>194</v>
      </c>
      <c r="AE11" s="19" t="s">
        <v>198</v>
      </c>
      <c r="AF11" s="2" t="s">
        <v>24</v>
      </c>
      <c r="AG11" s="2" t="s">
        <v>190</v>
      </c>
      <c r="AH11" s="2" t="s">
        <v>191</v>
      </c>
      <c r="AI11" s="2" t="s">
        <v>382</v>
      </c>
      <c r="AJ11" s="2" t="s">
        <v>47</v>
      </c>
      <c r="AK11" s="2" t="s">
        <v>205</v>
      </c>
      <c r="AL11" s="2">
        <v>17</v>
      </c>
      <c r="AM11" s="2" t="s">
        <v>192</v>
      </c>
      <c r="AN11" s="18">
        <v>17</v>
      </c>
      <c r="AO11" s="3" t="s">
        <v>192</v>
      </c>
      <c r="AP11" s="18">
        <v>11</v>
      </c>
      <c r="AQ11" s="18" t="s">
        <v>193</v>
      </c>
      <c r="AR11" s="2">
        <v>36584</v>
      </c>
      <c r="AS11" s="18" t="s">
        <v>367</v>
      </c>
      <c r="AT11" s="18" t="s">
        <v>367</v>
      </c>
      <c r="AU11" s="20">
        <v>43119</v>
      </c>
      <c r="AV11" s="18" t="s">
        <v>199</v>
      </c>
      <c r="AW11" s="18">
        <v>2017</v>
      </c>
      <c r="AX11" s="21">
        <v>43115</v>
      </c>
      <c r="AY11" s="11" t="s">
        <v>386</v>
      </c>
    </row>
    <row r="12" spans="1:51" ht="89.25">
      <c r="A12" s="1" t="s">
        <v>183</v>
      </c>
      <c r="B12" s="5" t="s">
        <v>216</v>
      </c>
      <c r="C12" s="5" t="s">
        <v>212</v>
      </c>
      <c r="D12" s="5" t="s">
        <v>217</v>
      </c>
      <c r="E12" s="1" t="s">
        <v>1</v>
      </c>
      <c r="F12" s="5" t="s">
        <v>218</v>
      </c>
      <c r="G12" s="5" t="s">
        <v>218</v>
      </c>
      <c r="H12" s="5" t="s">
        <v>219</v>
      </c>
      <c r="I12" s="18" t="s">
        <v>189</v>
      </c>
      <c r="J12" s="4" t="s">
        <v>24</v>
      </c>
      <c r="K12" s="1" t="s">
        <v>190</v>
      </c>
      <c r="L12" s="1" t="s">
        <v>191</v>
      </c>
      <c r="M12" s="11" t="s">
        <v>367</v>
      </c>
      <c r="N12" s="11" t="s">
        <v>47</v>
      </c>
      <c r="O12" s="18" t="s">
        <v>205</v>
      </c>
      <c r="P12" s="2">
        <v>17</v>
      </c>
      <c r="Q12" s="2" t="s">
        <v>192</v>
      </c>
      <c r="R12" s="11">
        <v>17</v>
      </c>
      <c r="S12" s="18" t="s">
        <v>192</v>
      </c>
      <c r="T12" s="11">
        <v>11</v>
      </c>
      <c r="U12" s="18" t="s">
        <v>193</v>
      </c>
      <c r="V12" s="2">
        <v>36584</v>
      </c>
      <c r="W12" s="2" t="s">
        <v>194</v>
      </c>
      <c r="X12" s="2" t="s">
        <v>195</v>
      </c>
      <c r="Y12" s="18" t="s">
        <v>268</v>
      </c>
      <c r="Z12" s="1" t="s">
        <v>196</v>
      </c>
      <c r="AA12" s="1" t="s">
        <v>367</v>
      </c>
      <c r="AB12" s="1" t="s">
        <v>197</v>
      </c>
      <c r="AC12" s="11" t="s">
        <v>367</v>
      </c>
      <c r="AD12" s="2" t="s">
        <v>194</v>
      </c>
      <c r="AE12" s="19" t="s">
        <v>198</v>
      </c>
      <c r="AF12" s="2" t="s">
        <v>24</v>
      </c>
      <c r="AG12" s="2" t="s">
        <v>190</v>
      </c>
      <c r="AH12" s="2" t="s">
        <v>191</v>
      </c>
      <c r="AI12" s="2" t="s">
        <v>382</v>
      </c>
      <c r="AJ12" s="2" t="s">
        <v>47</v>
      </c>
      <c r="AK12" s="2" t="s">
        <v>205</v>
      </c>
      <c r="AL12" s="2">
        <v>17</v>
      </c>
      <c r="AM12" s="2" t="s">
        <v>192</v>
      </c>
      <c r="AN12" s="18">
        <v>17</v>
      </c>
      <c r="AO12" s="3" t="s">
        <v>192</v>
      </c>
      <c r="AP12" s="18">
        <v>11</v>
      </c>
      <c r="AQ12" s="18" t="s">
        <v>193</v>
      </c>
      <c r="AR12" s="2">
        <v>36584</v>
      </c>
      <c r="AS12" s="18" t="s">
        <v>367</v>
      </c>
      <c r="AT12" s="18" t="s">
        <v>367</v>
      </c>
      <c r="AU12" s="20">
        <v>43119</v>
      </c>
      <c r="AV12" s="18" t="s">
        <v>199</v>
      </c>
      <c r="AW12" s="18">
        <v>2017</v>
      </c>
      <c r="AX12" s="21">
        <v>43115</v>
      </c>
      <c r="AY12" s="11" t="s">
        <v>386</v>
      </c>
    </row>
    <row r="13" spans="1:51" ht="53.25" customHeight="1">
      <c r="A13" s="1" t="s">
        <v>183</v>
      </c>
      <c r="B13" s="5" t="s">
        <v>220</v>
      </c>
      <c r="C13" s="5" t="s">
        <v>221</v>
      </c>
      <c r="D13" s="5" t="s">
        <v>222</v>
      </c>
      <c r="E13" s="1" t="s">
        <v>1</v>
      </c>
      <c r="F13" s="5" t="s">
        <v>223</v>
      </c>
      <c r="G13" s="5" t="s">
        <v>223</v>
      </c>
      <c r="H13" s="5" t="s">
        <v>224</v>
      </c>
      <c r="I13" s="18" t="s">
        <v>189</v>
      </c>
      <c r="J13" s="4" t="s">
        <v>24</v>
      </c>
      <c r="K13" s="1" t="s">
        <v>190</v>
      </c>
      <c r="L13" s="1" t="s">
        <v>191</v>
      </c>
      <c r="M13" s="11" t="s">
        <v>367</v>
      </c>
      <c r="N13" s="11" t="s">
        <v>47</v>
      </c>
      <c r="O13" s="18" t="s">
        <v>205</v>
      </c>
      <c r="P13" s="2">
        <v>17</v>
      </c>
      <c r="Q13" s="2" t="s">
        <v>192</v>
      </c>
      <c r="R13" s="11">
        <v>17</v>
      </c>
      <c r="S13" s="18" t="s">
        <v>192</v>
      </c>
      <c r="T13" s="11">
        <v>11</v>
      </c>
      <c r="U13" s="18" t="s">
        <v>193</v>
      </c>
      <c r="V13" s="2">
        <v>36584</v>
      </c>
      <c r="W13" s="2" t="s">
        <v>194</v>
      </c>
      <c r="X13" s="2" t="s">
        <v>195</v>
      </c>
      <c r="Y13" s="18" t="s">
        <v>268</v>
      </c>
      <c r="Z13" s="5" t="s">
        <v>225</v>
      </c>
      <c r="AA13" s="1" t="s">
        <v>367</v>
      </c>
      <c r="AB13" s="5" t="s">
        <v>383</v>
      </c>
      <c r="AC13" s="11" t="s">
        <v>367</v>
      </c>
      <c r="AD13" s="2" t="s">
        <v>194</v>
      </c>
      <c r="AE13" s="19" t="s">
        <v>198</v>
      </c>
      <c r="AF13" s="2" t="s">
        <v>24</v>
      </c>
      <c r="AG13" s="2" t="s">
        <v>190</v>
      </c>
      <c r="AH13" s="2" t="s">
        <v>191</v>
      </c>
      <c r="AI13" s="2" t="s">
        <v>382</v>
      </c>
      <c r="AJ13" s="2" t="s">
        <v>47</v>
      </c>
      <c r="AK13" s="2" t="s">
        <v>205</v>
      </c>
      <c r="AL13" s="2">
        <v>17</v>
      </c>
      <c r="AM13" s="2" t="s">
        <v>192</v>
      </c>
      <c r="AN13" s="18">
        <v>17</v>
      </c>
      <c r="AO13" s="3" t="s">
        <v>192</v>
      </c>
      <c r="AP13" s="18">
        <v>11</v>
      </c>
      <c r="AQ13" s="18" t="s">
        <v>193</v>
      </c>
      <c r="AR13" s="2">
        <v>36584</v>
      </c>
      <c r="AS13" s="18" t="s">
        <v>367</v>
      </c>
      <c r="AT13" s="18" t="s">
        <v>367</v>
      </c>
      <c r="AU13" s="20">
        <v>43119</v>
      </c>
      <c r="AV13" s="18" t="s">
        <v>199</v>
      </c>
      <c r="AW13" s="18">
        <v>2017</v>
      </c>
      <c r="AX13" s="21">
        <v>43115</v>
      </c>
      <c r="AY13" s="11" t="s">
        <v>386</v>
      </c>
    </row>
    <row r="14" spans="1:51" ht="114.75">
      <c r="A14" s="1" t="s">
        <v>183</v>
      </c>
      <c r="B14" s="6" t="s">
        <v>226</v>
      </c>
      <c r="C14" s="6" t="s">
        <v>227</v>
      </c>
      <c r="D14" s="6" t="s">
        <v>228</v>
      </c>
      <c r="E14" s="1" t="s">
        <v>1</v>
      </c>
      <c r="F14" s="6" t="s">
        <v>229</v>
      </c>
      <c r="G14" s="6" t="s">
        <v>229</v>
      </c>
      <c r="H14" s="6" t="s">
        <v>230</v>
      </c>
      <c r="I14" s="18" t="s">
        <v>189</v>
      </c>
      <c r="J14" s="4" t="s">
        <v>24</v>
      </c>
      <c r="K14" s="6" t="s">
        <v>233</v>
      </c>
      <c r="L14" s="1" t="s">
        <v>191</v>
      </c>
      <c r="M14" s="11" t="s">
        <v>367</v>
      </c>
      <c r="N14" s="11" t="s">
        <v>47</v>
      </c>
      <c r="O14" s="18" t="s">
        <v>205</v>
      </c>
      <c r="P14" s="2">
        <v>17</v>
      </c>
      <c r="Q14" s="2" t="s">
        <v>192</v>
      </c>
      <c r="R14" s="11">
        <v>17</v>
      </c>
      <c r="S14" s="18" t="s">
        <v>192</v>
      </c>
      <c r="T14" s="11">
        <v>11</v>
      </c>
      <c r="U14" s="18" t="s">
        <v>193</v>
      </c>
      <c r="V14" s="2">
        <v>36584</v>
      </c>
      <c r="W14" s="2" t="s">
        <v>194</v>
      </c>
      <c r="X14" s="2" t="s">
        <v>195</v>
      </c>
      <c r="Y14" s="22" t="s">
        <v>232</v>
      </c>
      <c r="Z14" s="6" t="s">
        <v>231</v>
      </c>
      <c r="AA14" s="1" t="s">
        <v>368</v>
      </c>
      <c r="AB14" s="5" t="s">
        <v>369</v>
      </c>
      <c r="AC14" s="11" t="s">
        <v>370</v>
      </c>
      <c r="AD14" s="2" t="s">
        <v>194</v>
      </c>
      <c r="AE14" s="19" t="s">
        <v>198</v>
      </c>
      <c r="AF14" s="2" t="s">
        <v>24</v>
      </c>
      <c r="AG14" s="2" t="s">
        <v>190</v>
      </c>
      <c r="AH14" s="2" t="s">
        <v>191</v>
      </c>
      <c r="AI14" s="2" t="s">
        <v>382</v>
      </c>
      <c r="AJ14" s="2" t="s">
        <v>47</v>
      </c>
      <c r="AK14" s="2" t="s">
        <v>205</v>
      </c>
      <c r="AL14" s="2">
        <v>17</v>
      </c>
      <c r="AM14" s="2" t="s">
        <v>192</v>
      </c>
      <c r="AN14" s="18">
        <v>17</v>
      </c>
      <c r="AO14" s="3" t="s">
        <v>192</v>
      </c>
      <c r="AP14" s="18">
        <v>11</v>
      </c>
      <c r="AQ14" s="18" t="s">
        <v>193</v>
      </c>
      <c r="AR14" s="2">
        <v>36584</v>
      </c>
      <c r="AS14" s="18" t="s">
        <v>367</v>
      </c>
      <c r="AT14" s="18" t="s">
        <v>367</v>
      </c>
      <c r="AU14" s="20">
        <v>43119</v>
      </c>
      <c r="AV14" s="18" t="s">
        <v>199</v>
      </c>
      <c r="AW14" s="18">
        <v>2017</v>
      </c>
      <c r="AX14" s="21">
        <v>43115</v>
      </c>
      <c r="AY14" s="11" t="s">
        <v>386</v>
      </c>
    </row>
    <row r="15" spans="1:51" ht="150.75" customHeight="1">
      <c r="A15" s="1" t="s">
        <v>183</v>
      </c>
      <c r="B15" s="5" t="s">
        <v>234</v>
      </c>
      <c r="C15" s="5" t="s">
        <v>235</v>
      </c>
      <c r="D15" s="5" t="s">
        <v>236</v>
      </c>
      <c r="E15" s="5" t="s">
        <v>1</v>
      </c>
      <c r="F15" s="5" t="s">
        <v>237</v>
      </c>
      <c r="G15" s="5" t="s">
        <v>237</v>
      </c>
      <c r="H15" s="5" t="s">
        <v>238</v>
      </c>
      <c r="I15" s="18" t="s">
        <v>189</v>
      </c>
      <c r="J15" s="4" t="s">
        <v>24</v>
      </c>
      <c r="K15" s="5" t="s">
        <v>239</v>
      </c>
      <c r="L15" s="1" t="s">
        <v>191</v>
      </c>
      <c r="M15" s="11" t="s">
        <v>367</v>
      </c>
      <c r="N15" s="11" t="s">
        <v>47</v>
      </c>
      <c r="O15" s="18" t="s">
        <v>364</v>
      </c>
      <c r="P15" s="2">
        <v>17</v>
      </c>
      <c r="Q15" s="2" t="s">
        <v>192</v>
      </c>
      <c r="R15" s="11">
        <v>17</v>
      </c>
      <c r="S15" s="18" t="s">
        <v>192</v>
      </c>
      <c r="T15" s="11">
        <v>11</v>
      </c>
      <c r="U15" s="18" t="s">
        <v>193</v>
      </c>
      <c r="V15" s="2">
        <v>36530</v>
      </c>
      <c r="W15" s="2" t="s">
        <v>366</v>
      </c>
      <c r="X15" s="2" t="s">
        <v>195</v>
      </c>
      <c r="Y15" s="5" t="s">
        <v>240</v>
      </c>
      <c r="Z15" s="5" t="s">
        <v>241</v>
      </c>
      <c r="AA15" s="1" t="s">
        <v>368</v>
      </c>
      <c r="AB15" s="5" t="s">
        <v>369</v>
      </c>
      <c r="AC15" s="11" t="s">
        <v>371</v>
      </c>
      <c r="AD15" s="2" t="s">
        <v>194</v>
      </c>
      <c r="AE15" s="19" t="s">
        <v>198</v>
      </c>
      <c r="AF15" s="2" t="s">
        <v>24</v>
      </c>
      <c r="AG15" s="2" t="s">
        <v>190</v>
      </c>
      <c r="AH15" s="2" t="s">
        <v>191</v>
      </c>
      <c r="AI15" s="2" t="s">
        <v>382</v>
      </c>
      <c r="AJ15" s="2" t="s">
        <v>47</v>
      </c>
      <c r="AK15" s="2" t="s">
        <v>205</v>
      </c>
      <c r="AL15" s="2">
        <v>17</v>
      </c>
      <c r="AM15" s="2" t="s">
        <v>192</v>
      </c>
      <c r="AN15" s="18">
        <v>17</v>
      </c>
      <c r="AO15" s="3" t="s">
        <v>192</v>
      </c>
      <c r="AP15" s="18">
        <v>11</v>
      </c>
      <c r="AQ15" s="18" t="s">
        <v>193</v>
      </c>
      <c r="AR15" s="2">
        <v>36584</v>
      </c>
      <c r="AS15" s="18" t="s">
        <v>367</v>
      </c>
      <c r="AT15" s="18" t="s">
        <v>367</v>
      </c>
      <c r="AU15" s="20">
        <v>43119</v>
      </c>
      <c r="AV15" s="18" t="s">
        <v>199</v>
      </c>
      <c r="AW15" s="18">
        <v>2017</v>
      </c>
      <c r="AX15" s="21">
        <v>43115</v>
      </c>
      <c r="AY15" s="11" t="s">
        <v>386</v>
      </c>
    </row>
    <row r="16" spans="1:51" ht="114.75">
      <c r="A16" s="1" t="s">
        <v>183</v>
      </c>
      <c r="B16" s="7" t="s">
        <v>242</v>
      </c>
      <c r="C16" s="7" t="s">
        <v>212</v>
      </c>
      <c r="D16" s="7" t="s">
        <v>243</v>
      </c>
      <c r="E16" s="7" t="s">
        <v>1</v>
      </c>
      <c r="F16" s="7" t="s">
        <v>244</v>
      </c>
      <c r="G16" s="7" t="s">
        <v>244</v>
      </c>
      <c r="H16" s="7" t="s">
        <v>188</v>
      </c>
      <c r="I16" s="18" t="s">
        <v>189</v>
      </c>
      <c r="J16" s="4" t="s">
        <v>24</v>
      </c>
      <c r="K16" s="1" t="s">
        <v>190</v>
      </c>
      <c r="L16" s="1" t="s">
        <v>191</v>
      </c>
      <c r="M16" s="11" t="s">
        <v>367</v>
      </c>
      <c r="N16" s="11" t="s">
        <v>47</v>
      </c>
      <c r="O16" s="18" t="s">
        <v>205</v>
      </c>
      <c r="P16" s="2">
        <v>17</v>
      </c>
      <c r="Q16" s="2" t="s">
        <v>192</v>
      </c>
      <c r="R16" s="11">
        <v>17</v>
      </c>
      <c r="S16" s="18" t="s">
        <v>192</v>
      </c>
      <c r="T16" s="11">
        <v>11</v>
      </c>
      <c r="U16" s="18" t="s">
        <v>193</v>
      </c>
      <c r="V16" s="2">
        <v>36584</v>
      </c>
      <c r="W16" s="2" t="s">
        <v>194</v>
      </c>
      <c r="X16" s="2" t="s">
        <v>195</v>
      </c>
      <c r="Y16" s="18" t="s">
        <v>245</v>
      </c>
      <c r="Z16" s="7" t="s">
        <v>231</v>
      </c>
      <c r="AA16" s="1" t="s">
        <v>368</v>
      </c>
      <c r="AB16" s="5" t="s">
        <v>369</v>
      </c>
      <c r="AC16" s="11" t="s">
        <v>372</v>
      </c>
      <c r="AD16" s="2" t="s">
        <v>194</v>
      </c>
      <c r="AE16" s="19" t="s">
        <v>198</v>
      </c>
      <c r="AF16" s="2" t="s">
        <v>24</v>
      </c>
      <c r="AG16" s="2" t="s">
        <v>190</v>
      </c>
      <c r="AH16" s="2" t="s">
        <v>191</v>
      </c>
      <c r="AI16" s="2" t="s">
        <v>382</v>
      </c>
      <c r="AJ16" s="2" t="s">
        <v>47</v>
      </c>
      <c r="AK16" s="2" t="s">
        <v>205</v>
      </c>
      <c r="AL16" s="2">
        <v>17</v>
      </c>
      <c r="AM16" s="2" t="s">
        <v>192</v>
      </c>
      <c r="AN16" s="18">
        <v>17</v>
      </c>
      <c r="AO16" s="3" t="s">
        <v>192</v>
      </c>
      <c r="AP16" s="18">
        <v>11</v>
      </c>
      <c r="AQ16" s="18" t="s">
        <v>193</v>
      </c>
      <c r="AR16" s="2">
        <v>36584</v>
      </c>
      <c r="AS16" s="18" t="s">
        <v>367</v>
      </c>
      <c r="AT16" s="18" t="s">
        <v>367</v>
      </c>
      <c r="AU16" s="20">
        <v>43119</v>
      </c>
      <c r="AV16" s="18" t="s">
        <v>199</v>
      </c>
      <c r="AW16" s="18">
        <v>2017</v>
      </c>
      <c r="AX16" s="21">
        <v>43115</v>
      </c>
      <c r="AY16" s="11" t="s">
        <v>386</v>
      </c>
    </row>
    <row r="17" spans="1:51" ht="131.25" customHeight="1">
      <c r="A17" s="1" t="s">
        <v>183</v>
      </c>
      <c r="B17" s="5" t="s">
        <v>246</v>
      </c>
      <c r="C17" s="5" t="s">
        <v>247</v>
      </c>
      <c r="D17" s="5" t="s">
        <v>248</v>
      </c>
      <c r="E17" s="5" t="s">
        <v>1</v>
      </c>
      <c r="F17" s="5" t="s">
        <v>249</v>
      </c>
      <c r="G17" s="5" t="s">
        <v>249</v>
      </c>
      <c r="H17" s="5" t="s">
        <v>250</v>
      </c>
      <c r="I17" s="18" t="s">
        <v>189</v>
      </c>
      <c r="J17" s="4" t="s">
        <v>24</v>
      </c>
      <c r="K17" s="1" t="s">
        <v>190</v>
      </c>
      <c r="L17" s="1" t="s">
        <v>191</v>
      </c>
      <c r="M17" s="11" t="s">
        <v>367</v>
      </c>
      <c r="N17" s="11" t="s">
        <v>47</v>
      </c>
      <c r="O17" s="18" t="s">
        <v>205</v>
      </c>
      <c r="P17" s="2">
        <v>17</v>
      </c>
      <c r="Q17" s="2" t="s">
        <v>192</v>
      </c>
      <c r="R17" s="11">
        <v>17</v>
      </c>
      <c r="S17" s="18" t="s">
        <v>192</v>
      </c>
      <c r="T17" s="11">
        <v>11</v>
      </c>
      <c r="U17" s="18" t="s">
        <v>193</v>
      </c>
      <c r="V17" s="2">
        <v>36584</v>
      </c>
      <c r="W17" s="2" t="s">
        <v>194</v>
      </c>
      <c r="X17" s="2" t="s">
        <v>195</v>
      </c>
      <c r="Y17" s="23" t="s">
        <v>268</v>
      </c>
      <c r="Z17" s="5" t="s">
        <v>197</v>
      </c>
      <c r="AA17" s="1" t="s">
        <v>367</v>
      </c>
      <c r="AB17" s="5" t="s">
        <v>384</v>
      </c>
      <c r="AC17" s="11" t="s">
        <v>367</v>
      </c>
      <c r="AD17" s="2" t="s">
        <v>194</v>
      </c>
      <c r="AE17" s="19" t="s">
        <v>198</v>
      </c>
      <c r="AF17" s="2" t="s">
        <v>24</v>
      </c>
      <c r="AG17" s="2" t="s">
        <v>190</v>
      </c>
      <c r="AH17" s="2" t="s">
        <v>191</v>
      </c>
      <c r="AI17" s="2" t="s">
        <v>382</v>
      </c>
      <c r="AJ17" s="2" t="s">
        <v>47</v>
      </c>
      <c r="AK17" s="2" t="s">
        <v>205</v>
      </c>
      <c r="AL17" s="2">
        <v>17</v>
      </c>
      <c r="AM17" s="2" t="s">
        <v>192</v>
      </c>
      <c r="AN17" s="18">
        <v>17</v>
      </c>
      <c r="AO17" s="3" t="s">
        <v>192</v>
      </c>
      <c r="AP17" s="18">
        <v>11</v>
      </c>
      <c r="AQ17" s="18" t="s">
        <v>193</v>
      </c>
      <c r="AR17" s="2">
        <v>36584</v>
      </c>
      <c r="AS17" s="18" t="s">
        <v>367</v>
      </c>
      <c r="AT17" s="18" t="s">
        <v>367</v>
      </c>
      <c r="AU17" s="20">
        <v>43119</v>
      </c>
      <c r="AV17" s="18" t="s">
        <v>199</v>
      </c>
      <c r="AW17" s="18">
        <v>2017</v>
      </c>
      <c r="AX17" s="21">
        <v>43115</v>
      </c>
      <c r="AY17" s="11" t="s">
        <v>386</v>
      </c>
    </row>
    <row r="18" spans="1:51" ht="131.25" customHeight="1">
      <c r="A18" s="1" t="s">
        <v>183</v>
      </c>
      <c r="B18" s="5" t="s">
        <v>251</v>
      </c>
      <c r="C18" s="5" t="s">
        <v>252</v>
      </c>
      <c r="D18" s="5" t="s">
        <v>253</v>
      </c>
      <c r="E18" s="5" t="s">
        <v>1</v>
      </c>
      <c r="F18" s="5" t="s">
        <v>254</v>
      </c>
      <c r="G18" s="5" t="s">
        <v>254</v>
      </c>
      <c r="H18" s="5" t="s">
        <v>255</v>
      </c>
      <c r="I18" s="18" t="s">
        <v>189</v>
      </c>
      <c r="J18" s="4" t="s">
        <v>24</v>
      </c>
      <c r="K18" s="1" t="s">
        <v>190</v>
      </c>
      <c r="L18" s="1" t="s">
        <v>191</v>
      </c>
      <c r="M18" s="11" t="s">
        <v>367</v>
      </c>
      <c r="N18" s="11" t="s">
        <v>47</v>
      </c>
      <c r="O18" s="18" t="s">
        <v>205</v>
      </c>
      <c r="P18" s="2">
        <v>17</v>
      </c>
      <c r="Q18" s="2" t="s">
        <v>192</v>
      </c>
      <c r="R18" s="11">
        <v>17</v>
      </c>
      <c r="S18" s="18" t="s">
        <v>192</v>
      </c>
      <c r="T18" s="11">
        <v>11</v>
      </c>
      <c r="U18" s="18" t="s">
        <v>193</v>
      </c>
      <c r="V18" s="2">
        <v>36584</v>
      </c>
      <c r="W18" s="2" t="s">
        <v>194</v>
      </c>
      <c r="X18" s="2" t="s">
        <v>195</v>
      </c>
      <c r="Y18" s="23" t="s">
        <v>256</v>
      </c>
      <c r="Z18" s="5" t="s">
        <v>257</v>
      </c>
      <c r="AA18" s="1" t="s">
        <v>368</v>
      </c>
      <c r="AB18" s="8" t="s">
        <v>385</v>
      </c>
      <c r="AC18" s="11" t="s">
        <v>373</v>
      </c>
      <c r="AD18" s="2" t="s">
        <v>194</v>
      </c>
      <c r="AE18" s="19" t="s">
        <v>198</v>
      </c>
      <c r="AF18" s="2" t="s">
        <v>24</v>
      </c>
      <c r="AG18" s="2" t="s">
        <v>190</v>
      </c>
      <c r="AH18" s="2" t="s">
        <v>191</v>
      </c>
      <c r="AI18" s="2" t="s">
        <v>382</v>
      </c>
      <c r="AJ18" s="2" t="s">
        <v>47</v>
      </c>
      <c r="AK18" s="2" t="s">
        <v>205</v>
      </c>
      <c r="AL18" s="2">
        <v>17</v>
      </c>
      <c r="AM18" s="2" t="s">
        <v>192</v>
      </c>
      <c r="AN18" s="18">
        <v>17</v>
      </c>
      <c r="AO18" s="3" t="s">
        <v>192</v>
      </c>
      <c r="AP18" s="18">
        <v>11</v>
      </c>
      <c r="AQ18" s="18" t="s">
        <v>193</v>
      </c>
      <c r="AR18" s="2">
        <v>36584</v>
      </c>
      <c r="AS18" s="18" t="s">
        <v>367</v>
      </c>
      <c r="AT18" s="18" t="s">
        <v>367</v>
      </c>
      <c r="AU18" s="20">
        <v>43119</v>
      </c>
      <c r="AV18" s="18" t="s">
        <v>199</v>
      </c>
      <c r="AW18" s="18">
        <v>2017</v>
      </c>
      <c r="AX18" s="21">
        <v>43115</v>
      </c>
      <c r="AY18" s="11" t="s">
        <v>386</v>
      </c>
    </row>
    <row r="19" spans="1:51" ht="131.25" customHeight="1">
      <c r="A19" s="1" t="s">
        <v>183</v>
      </c>
      <c r="B19" s="5" t="s">
        <v>258</v>
      </c>
      <c r="C19" s="5" t="s">
        <v>259</v>
      </c>
      <c r="D19" s="5" t="s">
        <v>260</v>
      </c>
      <c r="E19" s="5" t="s">
        <v>1</v>
      </c>
      <c r="F19" s="5" t="s">
        <v>261</v>
      </c>
      <c r="G19" s="5" t="s">
        <v>261</v>
      </c>
      <c r="H19" s="5" t="s">
        <v>262</v>
      </c>
      <c r="I19" s="18" t="s">
        <v>189</v>
      </c>
      <c r="J19" s="4" t="s">
        <v>24</v>
      </c>
      <c r="K19" s="1" t="s">
        <v>190</v>
      </c>
      <c r="L19" s="1" t="s">
        <v>191</v>
      </c>
      <c r="M19" s="11" t="s">
        <v>367</v>
      </c>
      <c r="N19" s="11" t="s">
        <v>47</v>
      </c>
      <c r="O19" s="18" t="s">
        <v>205</v>
      </c>
      <c r="P19" s="2">
        <v>17</v>
      </c>
      <c r="Q19" s="2" t="s">
        <v>192</v>
      </c>
      <c r="R19" s="11">
        <v>17</v>
      </c>
      <c r="S19" s="18" t="s">
        <v>192</v>
      </c>
      <c r="T19" s="11">
        <v>11</v>
      </c>
      <c r="U19" s="18" t="s">
        <v>193</v>
      </c>
      <c r="V19" s="2">
        <v>36584</v>
      </c>
      <c r="W19" s="2" t="s">
        <v>194</v>
      </c>
      <c r="X19" s="2" t="s">
        <v>195</v>
      </c>
      <c r="Y19" s="5" t="s">
        <v>263</v>
      </c>
      <c r="Z19" s="5" t="s">
        <v>264</v>
      </c>
      <c r="AA19" s="1" t="s">
        <v>367</v>
      </c>
      <c r="AB19" s="5" t="s">
        <v>385</v>
      </c>
      <c r="AC19" s="11" t="s">
        <v>374</v>
      </c>
      <c r="AD19" s="2" t="s">
        <v>194</v>
      </c>
      <c r="AE19" s="19" t="s">
        <v>198</v>
      </c>
      <c r="AF19" s="2" t="s">
        <v>24</v>
      </c>
      <c r="AG19" s="2" t="s">
        <v>190</v>
      </c>
      <c r="AH19" s="2" t="s">
        <v>191</v>
      </c>
      <c r="AI19" s="2" t="s">
        <v>382</v>
      </c>
      <c r="AJ19" s="2" t="s">
        <v>47</v>
      </c>
      <c r="AK19" s="2" t="s">
        <v>205</v>
      </c>
      <c r="AL19" s="2">
        <v>17</v>
      </c>
      <c r="AM19" s="2" t="s">
        <v>192</v>
      </c>
      <c r="AN19" s="18">
        <v>17</v>
      </c>
      <c r="AO19" s="3" t="s">
        <v>192</v>
      </c>
      <c r="AP19" s="18">
        <v>11</v>
      </c>
      <c r="AQ19" s="18" t="s">
        <v>193</v>
      </c>
      <c r="AR19" s="2">
        <v>36584</v>
      </c>
      <c r="AS19" s="18" t="s">
        <v>367</v>
      </c>
      <c r="AT19" s="18" t="s">
        <v>367</v>
      </c>
      <c r="AU19" s="20">
        <v>43119</v>
      </c>
      <c r="AV19" s="18" t="s">
        <v>199</v>
      </c>
      <c r="AW19" s="18">
        <v>2017</v>
      </c>
      <c r="AX19" s="21">
        <v>43115</v>
      </c>
      <c r="AY19" s="11" t="s">
        <v>386</v>
      </c>
    </row>
    <row r="20" spans="1:51" ht="76.5">
      <c r="A20" s="1" t="s">
        <v>183</v>
      </c>
      <c r="B20" s="6" t="s">
        <v>265</v>
      </c>
      <c r="C20" s="6" t="s">
        <v>266</v>
      </c>
      <c r="D20" s="6" t="s">
        <v>228</v>
      </c>
      <c r="E20" s="6" t="s">
        <v>1</v>
      </c>
      <c r="F20" s="6" t="s">
        <v>267</v>
      </c>
      <c r="G20" s="6" t="s">
        <v>267</v>
      </c>
      <c r="H20" s="6" t="s">
        <v>230</v>
      </c>
      <c r="I20" s="18" t="s">
        <v>189</v>
      </c>
      <c r="J20" s="4" t="s">
        <v>24</v>
      </c>
      <c r="K20" s="5" t="s">
        <v>239</v>
      </c>
      <c r="L20" s="1" t="s">
        <v>191</v>
      </c>
      <c r="M20" s="11" t="s">
        <v>367</v>
      </c>
      <c r="N20" s="11" t="s">
        <v>47</v>
      </c>
      <c r="O20" s="18" t="s">
        <v>364</v>
      </c>
      <c r="P20" s="2">
        <v>17</v>
      </c>
      <c r="Q20" s="2" t="s">
        <v>192</v>
      </c>
      <c r="R20" s="11">
        <v>17</v>
      </c>
      <c r="S20" s="18" t="s">
        <v>192</v>
      </c>
      <c r="T20" s="11">
        <v>11</v>
      </c>
      <c r="U20" s="18" t="s">
        <v>193</v>
      </c>
      <c r="V20" s="2">
        <v>36530</v>
      </c>
      <c r="W20" s="2" t="s">
        <v>366</v>
      </c>
      <c r="X20" s="2" t="s">
        <v>195</v>
      </c>
      <c r="Y20" s="18" t="s">
        <v>268</v>
      </c>
      <c r="Z20" s="6" t="s">
        <v>269</v>
      </c>
      <c r="AA20" s="1" t="s">
        <v>367</v>
      </c>
      <c r="AB20" s="6" t="s">
        <v>270</v>
      </c>
      <c r="AC20" s="11" t="s">
        <v>375</v>
      </c>
      <c r="AD20" s="2" t="s">
        <v>194</v>
      </c>
      <c r="AE20" s="19" t="s">
        <v>198</v>
      </c>
      <c r="AF20" s="2" t="s">
        <v>24</v>
      </c>
      <c r="AG20" s="2" t="s">
        <v>190</v>
      </c>
      <c r="AH20" s="2" t="s">
        <v>191</v>
      </c>
      <c r="AI20" s="2" t="s">
        <v>382</v>
      </c>
      <c r="AJ20" s="2" t="s">
        <v>47</v>
      </c>
      <c r="AK20" s="2" t="s">
        <v>205</v>
      </c>
      <c r="AL20" s="2">
        <v>17</v>
      </c>
      <c r="AM20" s="2" t="s">
        <v>192</v>
      </c>
      <c r="AN20" s="18">
        <v>17</v>
      </c>
      <c r="AO20" s="3" t="s">
        <v>192</v>
      </c>
      <c r="AP20" s="18">
        <v>11</v>
      </c>
      <c r="AQ20" s="18" t="s">
        <v>193</v>
      </c>
      <c r="AR20" s="2">
        <v>36584</v>
      </c>
      <c r="AS20" s="18" t="s">
        <v>367</v>
      </c>
      <c r="AT20" s="18" t="s">
        <v>367</v>
      </c>
      <c r="AU20" s="20">
        <v>43119</v>
      </c>
      <c r="AV20" s="18" t="s">
        <v>199</v>
      </c>
      <c r="AW20" s="18">
        <v>2017</v>
      </c>
      <c r="AX20" s="21">
        <v>43115</v>
      </c>
      <c r="AY20" s="11" t="s">
        <v>386</v>
      </c>
    </row>
    <row r="21" spans="1:51" ht="15" customHeight="1">
      <c r="A21" s="1" t="s">
        <v>183</v>
      </c>
      <c r="B21" s="6" t="s">
        <v>271</v>
      </c>
      <c r="C21" s="6" t="s">
        <v>272</v>
      </c>
      <c r="D21" s="6" t="s">
        <v>228</v>
      </c>
      <c r="E21" s="6" t="s">
        <v>1</v>
      </c>
      <c r="F21" s="6" t="s">
        <v>273</v>
      </c>
      <c r="G21" s="6" t="s">
        <v>273</v>
      </c>
      <c r="H21" s="6" t="s">
        <v>230</v>
      </c>
      <c r="I21" s="18" t="s">
        <v>189</v>
      </c>
      <c r="J21" s="4" t="s">
        <v>24</v>
      </c>
      <c r="K21" s="5" t="s">
        <v>239</v>
      </c>
      <c r="L21" s="1" t="s">
        <v>191</v>
      </c>
      <c r="M21" s="11" t="s">
        <v>367</v>
      </c>
      <c r="N21" s="11" t="s">
        <v>47</v>
      </c>
      <c r="O21" s="18" t="s">
        <v>364</v>
      </c>
      <c r="P21" s="2">
        <v>17</v>
      </c>
      <c r="Q21" s="2" t="s">
        <v>192</v>
      </c>
      <c r="R21" s="11">
        <v>17</v>
      </c>
      <c r="S21" s="18" t="s">
        <v>192</v>
      </c>
      <c r="T21" s="11">
        <v>11</v>
      </c>
      <c r="U21" s="18" t="s">
        <v>193</v>
      </c>
      <c r="V21" s="2">
        <v>36530</v>
      </c>
      <c r="W21" s="2" t="s">
        <v>366</v>
      </c>
      <c r="X21" s="2" t="s">
        <v>195</v>
      </c>
      <c r="Y21" s="18" t="s">
        <v>268</v>
      </c>
      <c r="Z21" s="6" t="s">
        <v>269</v>
      </c>
      <c r="AA21" s="1" t="s">
        <v>367</v>
      </c>
      <c r="AB21" s="6" t="s">
        <v>274</v>
      </c>
      <c r="AC21" s="11" t="s">
        <v>375</v>
      </c>
      <c r="AD21" s="2" t="s">
        <v>194</v>
      </c>
      <c r="AE21" s="19" t="s">
        <v>198</v>
      </c>
      <c r="AF21" s="2" t="s">
        <v>24</v>
      </c>
      <c r="AG21" s="2" t="s">
        <v>190</v>
      </c>
      <c r="AH21" s="2" t="s">
        <v>191</v>
      </c>
      <c r="AI21" s="2" t="s">
        <v>382</v>
      </c>
      <c r="AJ21" s="2" t="s">
        <v>47</v>
      </c>
      <c r="AK21" s="2" t="s">
        <v>205</v>
      </c>
      <c r="AL21" s="2">
        <v>17</v>
      </c>
      <c r="AM21" s="2" t="s">
        <v>192</v>
      </c>
      <c r="AN21" s="18">
        <v>17</v>
      </c>
      <c r="AO21" s="3" t="s">
        <v>192</v>
      </c>
      <c r="AP21" s="18">
        <v>11</v>
      </c>
      <c r="AQ21" s="18" t="s">
        <v>193</v>
      </c>
      <c r="AR21" s="2">
        <v>36584</v>
      </c>
      <c r="AS21" s="18" t="s">
        <v>367</v>
      </c>
      <c r="AT21" s="18" t="s">
        <v>367</v>
      </c>
      <c r="AU21" s="20">
        <v>43119</v>
      </c>
      <c r="AV21" s="18" t="s">
        <v>199</v>
      </c>
      <c r="AW21" s="18">
        <v>2017</v>
      </c>
      <c r="AX21" s="21">
        <v>43115</v>
      </c>
      <c r="AY21" s="11" t="s">
        <v>386</v>
      </c>
    </row>
    <row r="22" spans="1:51" ht="76.5">
      <c r="A22" s="1" t="s">
        <v>183</v>
      </c>
      <c r="B22" s="6" t="s">
        <v>275</v>
      </c>
      <c r="C22" s="6" t="s">
        <v>276</v>
      </c>
      <c r="D22" s="6" t="s">
        <v>228</v>
      </c>
      <c r="E22" s="6" t="s">
        <v>0</v>
      </c>
      <c r="F22" s="6" t="s">
        <v>277</v>
      </c>
      <c r="G22" s="6" t="s">
        <v>277</v>
      </c>
      <c r="H22" s="6" t="s">
        <v>278</v>
      </c>
      <c r="I22" s="18" t="s">
        <v>189</v>
      </c>
      <c r="J22" s="4" t="s">
        <v>24</v>
      </c>
      <c r="K22" s="5" t="s">
        <v>239</v>
      </c>
      <c r="L22" s="1" t="s">
        <v>191</v>
      </c>
      <c r="M22" s="11" t="s">
        <v>367</v>
      </c>
      <c r="N22" s="11" t="s">
        <v>47</v>
      </c>
      <c r="O22" s="18" t="s">
        <v>364</v>
      </c>
      <c r="P22" s="2">
        <v>17</v>
      </c>
      <c r="Q22" s="2" t="s">
        <v>192</v>
      </c>
      <c r="R22" s="11">
        <v>17</v>
      </c>
      <c r="S22" s="18" t="s">
        <v>192</v>
      </c>
      <c r="T22" s="11">
        <v>11</v>
      </c>
      <c r="U22" s="18" t="s">
        <v>193</v>
      </c>
      <c r="V22" s="2">
        <v>36530</v>
      </c>
      <c r="W22" s="2" t="s">
        <v>366</v>
      </c>
      <c r="X22" s="2" t="s">
        <v>195</v>
      </c>
      <c r="Y22" s="6" t="s">
        <v>279</v>
      </c>
      <c r="Z22" s="6" t="s">
        <v>269</v>
      </c>
      <c r="AA22" s="1" t="s">
        <v>367</v>
      </c>
      <c r="AB22" s="6" t="s">
        <v>274</v>
      </c>
      <c r="AC22" s="11" t="s">
        <v>375</v>
      </c>
      <c r="AD22" s="2" t="s">
        <v>194</v>
      </c>
      <c r="AE22" s="19" t="s">
        <v>198</v>
      </c>
      <c r="AF22" s="2" t="s">
        <v>24</v>
      </c>
      <c r="AG22" s="2" t="s">
        <v>190</v>
      </c>
      <c r="AH22" s="2" t="s">
        <v>191</v>
      </c>
      <c r="AI22" s="2" t="s">
        <v>382</v>
      </c>
      <c r="AJ22" s="2" t="s">
        <v>47</v>
      </c>
      <c r="AK22" s="2" t="s">
        <v>205</v>
      </c>
      <c r="AL22" s="2">
        <v>17</v>
      </c>
      <c r="AM22" s="2" t="s">
        <v>192</v>
      </c>
      <c r="AN22" s="18">
        <v>17</v>
      </c>
      <c r="AO22" s="3" t="s">
        <v>192</v>
      </c>
      <c r="AP22" s="18">
        <v>11</v>
      </c>
      <c r="AQ22" s="18" t="s">
        <v>193</v>
      </c>
      <c r="AR22" s="2">
        <v>36584</v>
      </c>
      <c r="AS22" s="18" t="s">
        <v>367</v>
      </c>
      <c r="AT22" s="18" t="s">
        <v>367</v>
      </c>
      <c r="AU22" s="20">
        <v>43119</v>
      </c>
      <c r="AV22" s="18" t="s">
        <v>199</v>
      </c>
      <c r="AW22" s="18">
        <v>2017</v>
      </c>
      <c r="AX22" s="21">
        <v>43115</v>
      </c>
      <c r="AY22" s="11" t="s">
        <v>386</v>
      </c>
    </row>
    <row r="23" spans="1:51" ht="76.5">
      <c r="A23" s="1" t="s">
        <v>183</v>
      </c>
      <c r="B23" s="6" t="s">
        <v>280</v>
      </c>
      <c r="C23" s="6" t="s">
        <v>281</v>
      </c>
      <c r="D23" s="6" t="s">
        <v>228</v>
      </c>
      <c r="E23" s="6" t="s">
        <v>0</v>
      </c>
      <c r="F23" s="6" t="s">
        <v>282</v>
      </c>
      <c r="G23" s="6" t="s">
        <v>282</v>
      </c>
      <c r="H23" s="6" t="s">
        <v>278</v>
      </c>
      <c r="I23" s="18" t="s">
        <v>189</v>
      </c>
      <c r="J23" s="4" t="s">
        <v>24</v>
      </c>
      <c r="K23" s="5" t="s">
        <v>239</v>
      </c>
      <c r="L23" s="1" t="s">
        <v>191</v>
      </c>
      <c r="M23" s="11" t="s">
        <v>367</v>
      </c>
      <c r="N23" s="11" t="s">
        <v>47</v>
      </c>
      <c r="O23" s="18" t="s">
        <v>364</v>
      </c>
      <c r="P23" s="2">
        <v>17</v>
      </c>
      <c r="Q23" s="2" t="s">
        <v>192</v>
      </c>
      <c r="R23" s="11">
        <v>17</v>
      </c>
      <c r="S23" s="18" t="s">
        <v>192</v>
      </c>
      <c r="T23" s="11">
        <v>11</v>
      </c>
      <c r="U23" s="18" t="s">
        <v>193</v>
      </c>
      <c r="V23" s="2">
        <v>36530</v>
      </c>
      <c r="W23" s="2" t="s">
        <v>366</v>
      </c>
      <c r="X23" s="2" t="s">
        <v>195</v>
      </c>
      <c r="Y23" s="6" t="s">
        <v>283</v>
      </c>
      <c r="Z23" s="6" t="s">
        <v>269</v>
      </c>
      <c r="AA23" s="1" t="s">
        <v>367</v>
      </c>
      <c r="AB23" s="6" t="s">
        <v>274</v>
      </c>
      <c r="AC23" s="11" t="s">
        <v>375</v>
      </c>
      <c r="AD23" s="2" t="s">
        <v>194</v>
      </c>
      <c r="AE23" s="19" t="s">
        <v>198</v>
      </c>
      <c r="AF23" s="2" t="s">
        <v>24</v>
      </c>
      <c r="AG23" s="2" t="s">
        <v>190</v>
      </c>
      <c r="AH23" s="2" t="s">
        <v>191</v>
      </c>
      <c r="AI23" s="2" t="s">
        <v>382</v>
      </c>
      <c r="AJ23" s="2" t="s">
        <v>47</v>
      </c>
      <c r="AK23" s="2" t="s">
        <v>205</v>
      </c>
      <c r="AL23" s="2">
        <v>17</v>
      </c>
      <c r="AM23" s="2" t="s">
        <v>192</v>
      </c>
      <c r="AN23" s="18">
        <v>17</v>
      </c>
      <c r="AO23" s="3" t="s">
        <v>192</v>
      </c>
      <c r="AP23" s="18">
        <v>11</v>
      </c>
      <c r="AQ23" s="18" t="s">
        <v>193</v>
      </c>
      <c r="AR23" s="2">
        <v>36584</v>
      </c>
      <c r="AS23" s="18" t="s">
        <v>367</v>
      </c>
      <c r="AT23" s="18" t="s">
        <v>367</v>
      </c>
      <c r="AU23" s="20">
        <v>43119</v>
      </c>
      <c r="AV23" s="18" t="s">
        <v>199</v>
      </c>
      <c r="AW23" s="18">
        <v>2017</v>
      </c>
      <c r="AX23" s="21">
        <v>43115</v>
      </c>
      <c r="AY23" s="11" t="s">
        <v>386</v>
      </c>
    </row>
    <row r="24" spans="1:51" ht="104.25" customHeight="1">
      <c r="A24" s="1" t="s">
        <v>183</v>
      </c>
      <c r="B24" s="6" t="s">
        <v>284</v>
      </c>
      <c r="C24" s="6" t="s">
        <v>285</v>
      </c>
      <c r="D24" s="6" t="s">
        <v>228</v>
      </c>
      <c r="E24" s="6" t="s">
        <v>0</v>
      </c>
      <c r="F24" s="6" t="s">
        <v>286</v>
      </c>
      <c r="G24" s="6" t="s">
        <v>286</v>
      </c>
      <c r="H24" s="6" t="s">
        <v>278</v>
      </c>
      <c r="I24" s="18" t="s">
        <v>189</v>
      </c>
      <c r="J24" s="4" t="s">
        <v>24</v>
      </c>
      <c r="K24" s="5" t="s">
        <v>239</v>
      </c>
      <c r="L24" s="1" t="s">
        <v>191</v>
      </c>
      <c r="M24" s="11" t="s">
        <v>367</v>
      </c>
      <c r="N24" s="11" t="s">
        <v>47</v>
      </c>
      <c r="O24" s="18" t="s">
        <v>364</v>
      </c>
      <c r="P24" s="2">
        <v>17</v>
      </c>
      <c r="Q24" s="2" t="s">
        <v>192</v>
      </c>
      <c r="R24" s="11">
        <v>17</v>
      </c>
      <c r="S24" s="18" t="s">
        <v>192</v>
      </c>
      <c r="T24" s="11">
        <v>11</v>
      </c>
      <c r="U24" s="18" t="s">
        <v>193</v>
      </c>
      <c r="V24" s="2">
        <v>36530</v>
      </c>
      <c r="W24" s="2" t="s">
        <v>366</v>
      </c>
      <c r="X24" s="2" t="s">
        <v>195</v>
      </c>
      <c r="Y24" s="6" t="s">
        <v>287</v>
      </c>
      <c r="Z24" s="6" t="s">
        <v>269</v>
      </c>
      <c r="AA24" s="1" t="s">
        <v>367</v>
      </c>
      <c r="AB24" s="6" t="s">
        <v>274</v>
      </c>
      <c r="AC24" s="11" t="s">
        <v>375</v>
      </c>
      <c r="AD24" s="2" t="s">
        <v>194</v>
      </c>
      <c r="AE24" s="19" t="s">
        <v>198</v>
      </c>
      <c r="AF24" s="2" t="s">
        <v>24</v>
      </c>
      <c r="AG24" s="2" t="s">
        <v>190</v>
      </c>
      <c r="AH24" s="2" t="s">
        <v>191</v>
      </c>
      <c r="AI24" s="2" t="s">
        <v>382</v>
      </c>
      <c r="AJ24" s="2" t="s">
        <v>47</v>
      </c>
      <c r="AK24" s="2" t="s">
        <v>205</v>
      </c>
      <c r="AL24" s="2">
        <v>17</v>
      </c>
      <c r="AM24" s="2" t="s">
        <v>192</v>
      </c>
      <c r="AN24" s="18">
        <v>17</v>
      </c>
      <c r="AO24" s="3" t="s">
        <v>192</v>
      </c>
      <c r="AP24" s="18">
        <v>11</v>
      </c>
      <c r="AQ24" s="18" t="s">
        <v>193</v>
      </c>
      <c r="AR24" s="2">
        <v>36584</v>
      </c>
      <c r="AS24" s="18" t="s">
        <v>367</v>
      </c>
      <c r="AT24" s="18" t="s">
        <v>367</v>
      </c>
      <c r="AU24" s="20">
        <v>43119</v>
      </c>
      <c r="AV24" s="18" t="s">
        <v>199</v>
      </c>
      <c r="AW24" s="18">
        <v>2017</v>
      </c>
      <c r="AX24" s="21">
        <v>43115</v>
      </c>
      <c r="AY24" s="11" t="s">
        <v>386</v>
      </c>
    </row>
    <row r="25" spans="1:51" ht="104.25" customHeight="1">
      <c r="A25" s="1" t="s">
        <v>183</v>
      </c>
      <c r="B25" s="7" t="s">
        <v>288</v>
      </c>
      <c r="C25" s="7" t="s">
        <v>289</v>
      </c>
      <c r="D25" s="7" t="s">
        <v>290</v>
      </c>
      <c r="E25" s="7" t="s">
        <v>1</v>
      </c>
      <c r="F25" s="7" t="s">
        <v>291</v>
      </c>
      <c r="G25" s="7" t="s">
        <v>291</v>
      </c>
      <c r="H25" s="18" t="s">
        <v>292</v>
      </c>
      <c r="I25" s="18" t="s">
        <v>189</v>
      </c>
      <c r="J25" s="4" t="s">
        <v>24</v>
      </c>
      <c r="K25" s="1" t="s">
        <v>190</v>
      </c>
      <c r="L25" s="1" t="s">
        <v>191</v>
      </c>
      <c r="M25" s="11" t="s">
        <v>367</v>
      </c>
      <c r="N25" s="11" t="s">
        <v>47</v>
      </c>
      <c r="O25" s="18" t="s">
        <v>205</v>
      </c>
      <c r="P25" s="2">
        <v>17</v>
      </c>
      <c r="Q25" s="2" t="s">
        <v>192</v>
      </c>
      <c r="R25" s="11">
        <v>17</v>
      </c>
      <c r="S25" s="18" t="s">
        <v>192</v>
      </c>
      <c r="T25" s="11">
        <v>11</v>
      </c>
      <c r="U25" s="18" t="s">
        <v>193</v>
      </c>
      <c r="V25" s="2">
        <v>36584</v>
      </c>
      <c r="W25" s="2" t="s">
        <v>194</v>
      </c>
      <c r="X25" s="2" t="s">
        <v>195</v>
      </c>
      <c r="Y25" s="18" t="s">
        <v>268</v>
      </c>
      <c r="Z25" s="7" t="s">
        <v>293</v>
      </c>
      <c r="AA25" s="1" t="s">
        <v>367</v>
      </c>
      <c r="AB25" s="7" t="s">
        <v>294</v>
      </c>
      <c r="AC25" s="11" t="s">
        <v>367</v>
      </c>
      <c r="AD25" s="2" t="s">
        <v>194</v>
      </c>
      <c r="AE25" s="19" t="s">
        <v>198</v>
      </c>
      <c r="AF25" s="2" t="s">
        <v>24</v>
      </c>
      <c r="AG25" s="2" t="s">
        <v>190</v>
      </c>
      <c r="AH25" s="2" t="s">
        <v>191</v>
      </c>
      <c r="AI25" s="2" t="s">
        <v>382</v>
      </c>
      <c r="AJ25" s="2" t="s">
        <v>47</v>
      </c>
      <c r="AK25" s="2" t="s">
        <v>205</v>
      </c>
      <c r="AL25" s="2">
        <v>17</v>
      </c>
      <c r="AM25" s="2" t="s">
        <v>192</v>
      </c>
      <c r="AN25" s="18">
        <v>17</v>
      </c>
      <c r="AO25" s="3" t="s">
        <v>192</v>
      </c>
      <c r="AP25" s="18">
        <v>11</v>
      </c>
      <c r="AQ25" s="18" t="s">
        <v>193</v>
      </c>
      <c r="AR25" s="2">
        <v>36584</v>
      </c>
      <c r="AS25" s="18" t="s">
        <v>367</v>
      </c>
      <c r="AT25" s="18" t="s">
        <v>367</v>
      </c>
      <c r="AU25" s="20">
        <v>43119</v>
      </c>
      <c r="AV25" s="18" t="s">
        <v>199</v>
      </c>
      <c r="AW25" s="18">
        <v>2017</v>
      </c>
      <c r="AX25" s="21">
        <v>43115</v>
      </c>
      <c r="AY25" s="11" t="s">
        <v>386</v>
      </c>
    </row>
    <row r="26" spans="1:51" ht="104.25" customHeight="1">
      <c r="A26" s="1" t="s">
        <v>183</v>
      </c>
      <c r="B26" s="7" t="s">
        <v>295</v>
      </c>
      <c r="C26" s="7" t="s">
        <v>212</v>
      </c>
      <c r="D26" s="7" t="s">
        <v>296</v>
      </c>
      <c r="E26" s="7" t="s">
        <v>1</v>
      </c>
      <c r="F26" s="7" t="s">
        <v>297</v>
      </c>
      <c r="G26" s="7" t="s">
        <v>297</v>
      </c>
      <c r="H26" s="18" t="s">
        <v>292</v>
      </c>
      <c r="I26" s="18" t="s">
        <v>189</v>
      </c>
      <c r="J26" s="4" t="s">
        <v>24</v>
      </c>
      <c r="K26" s="1" t="s">
        <v>190</v>
      </c>
      <c r="L26" s="1" t="s">
        <v>191</v>
      </c>
      <c r="M26" s="11" t="s">
        <v>367</v>
      </c>
      <c r="N26" s="11" t="s">
        <v>47</v>
      </c>
      <c r="O26" s="18" t="s">
        <v>205</v>
      </c>
      <c r="P26" s="2">
        <v>17</v>
      </c>
      <c r="Q26" s="2" t="s">
        <v>192</v>
      </c>
      <c r="R26" s="11">
        <v>17</v>
      </c>
      <c r="S26" s="18" t="s">
        <v>192</v>
      </c>
      <c r="T26" s="11">
        <v>11</v>
      </c>
      <c r="U26" s="18" t="s">
        <v>193</v>
      </c>
      <c r="V26" s="2">
        <v>36584</v>
      </c>
      <c r="W26" s="2" t="s">
        <v>194</v>
      </c>
      <c r="X26" s="2" t="s">
        <v>195</v>
      </c>
      <c r="Y26" s="7" t="s">
        <v>298</v>
      </c>
      <c r="Z26" s="7" t="s">
        <v>231</v>
      </c>
      <c r="AA26" s="1" t="s">
        <v>367</v>
      </c>
      <c r="AB26" s="5" t="s">
        <v>369</v>
      </c>
      <c r="AC26" s="11" t="s">
        <v>376</v>
      </c>
      <c r="AD26" s="2" t="s">
        <v>194</v>
      </c>
      <c r="AE26" s="19" t="s">
        <v>198</v>
      </c>
      <c r="AF26" s="2" t="s">
        <v>24</v>
      </c>
      <c r="AG26" s="2" t="s">
        <v>190</v>
      </c>
      <c r="AH26" s="2" t="s">
        <v>191</v>
      </c>
      <c r="AI26" s="2" t="s">
        <v>382</v>
      </c>
      <c r="AJ26" s="2" t="s">
        <v>47</v>
      </c>
      <c r="AK26" s="2" t="s">
        <v>205</v>
      </c>
      <c r="AL26" s="2">
        <v>17</v>
      </c>
      <c r="AM26" s="2" t="s">
        <v>192</v>
      </c>
      <c r="AN26" s="18">
        <v>17</v>
      </c>
      <c r="AO26" s="3" t="s">
        <v>192</v>
      </c>
      <c r="AP26" s="18">
        <v>11</v>
      </c>
      <c r="AQ26" s="18" t="s">
        <v>193</v>
      </c>
      <c r="AR26" s="2">
        <v>36584</v>
      </c>
      <c r="AS26" s="18" t="s">
        <v>367</v>
      </c>
      <c r="AT26" s="18" t="s">
        <v>367</v>
      </c>
      <c r="AU26" s="20">
        <v>43119</v>
      </c>
      <c r="AV26" s="18" t="s">
        <v>199</v>
      </c>
      <c r="AW26" s="18">
        <v>2017</v>
      </c>
      <c r="AX26" s="21">
        <v>43115</v>
      </c>
      <c r="AY26" s="11" t="s">
        <v>386</v>
      </c>
    </row>
    <row r="27" spans="1:51" ht="104.25" customHeight="1">
      <c r="A27" s="1" t="s">
        <v>183</v>
      </c>
      <c r="B27" s="6" t="s">
        <v>299</v>
      </c>
      <c r="C27" s="6" t="s">
        <v>300</v>
      </c>
      <c r="D27" s="6" t="s">
        <v>301</v>
      </c>
      <c r="E27" s="6" t="s">
        <v>1</v>
      </c>
      <c r="F27" s="6" t="s">
        <v>302</v>
      </c>
      <c r="G27" s="6" t="s">
        <v>302</v>
      </c>
      <c r="H27" s="6" t="s">
        <v>303</v>
      </c>
      <c r="I27" s="18" t="s">
        <v>189</v>
      </c>
      <c r="J27" s="4" t="s">
        <v>24</v>
      </c>
      <c r="K27" s="1" t="s">
        <v>190</v>
      </c>
      <c r="L27" s="1" t="s">
        <v>191</v>
      </c>
      <c r="M27" s="11" t="s">
        <v>367</v>
      </c>
      <c r="N27" s="11" t="s">
        <v>47</v>
      </c>
      <c r="O27" s="18" t="s">
        <v>205</v>
      </c>
      <c r="P27" s="2">
        <v>17</v>
      </c>
      <c r="Q27" s="2" t="s">
        <v>192</v>
      </c>
      <c r="R27" s="11">
        <v>17</v>
      </c>
      <c r="S27" s="18" t="s">
        <v>192</v>
      </c>
      <c r="T27" s="11">
        <v>11</v>
      </c>
      <c r="U27" s="18" t="s">
        <v>193</v>
      </c>
      <c r="V27" s="2">
        <v>36584</v>
      </c>
      <c r="W27" s="2" t="s">
        <v>194</v>
      </c>
      <c r="X27" s="2" t="s">
        <v>195</v>
      </c>
      <c r="Y27" s="18" t="s">
        <v>268</v>
      </c>
      <c r="Z27" s="6" t="s">
        <v>197</v>
      </c>
      <c r="AA27" s="1" t="s">
        <v>367</v>
      </c>
      <c r="AB27" s="6" t="s">
        <v>377</v>
      </c>
      <c r="AC27" s="11" t="s">
        <v>367</v>
      </c>
      <c r="AD27" s="2" t="s">
        <v>194</v>
      </c>
      <c r="AE27" s="19" t="s">
        <v>198</v>
      </c>
      <c r="AF27" s="2" t="s">
        <v>24</v>
      </c>
      <c r="AG27" s="2" t="s">
        <v>190</v>
      </c>
      <c r="AH27" s="2" t="s">
        <v>191</v>
      </c>
      <c r="AI27" s="2" t="s">
        <v>382</v>
      </c>
      <c r="AJ27" s="2" t="s">
        <v>47</v>
      </c>
      <c r="AK27" s="2" t="s">
        <v>205</v>
      </c>
      <c r="AL27" s="2">
        <v>17</v>
      </c>
      <c r="AM27" s="2" t="s">
        <v>192</v>
      </c>
      <c r="AN27" s="18">
        <v>17</v>
      </c>
      <c r="AO27" s="3" t="s">
        <v>192</v>
      </c>
      <c r="AP27" s="18">
        <v>11</v>
      </c>
      <c r="AQ27" s="18" t="s">
        <v>193</v>
      </c>
      <c r="AR27" s="2">
        <v>36584</v>
      </c>
      <c r="AS27" s="18" t="s">
        <v>367</v>
      </c>
      <c r="AT27" s="18" t="s">
        <v>367</v>
      </c>
      <c r="AU27" s="20">
        <v>43119</v>
      </c>
      <c r="AV27" s="18" t="s">
        <v>199</v>
      </c>
      <c r="AW27" s="18">
        <v>2017</v>
      </c>
      <c r="AX27" s="21">
        <v>43115</v>
      </c>
      <c r="AY27" s="11" t="s">
        <v>386</v>
      </c>
    </row>
    <row r="28" spans="1:51" ht="104.25" customHeight="1">
      <c r="A28" s="1" t="s">
        <v>183</v>
      </c>
      <c r="B28" s="6" t="s">
        <v>304</v>
      </c>
      <c r="C28" s="6" t="s">
        <v>212</v>
      </c>
      <c r="D28" s="6" t="s">
        <v>305</v>
      </c>
      <c r="E28" s="6" t="s">
        <v>1</v>
      </c>
      <c r="F28" s="6" t="s">
        <v>306</v>
      </c>
      <c r="G28" s="6" t="s">
        <v>306</v>
      </c>
      <c r="H28" s="6" t="s">
        <v>307</v>
      </c>
      <c r="I28" s="18" t="s">
        <v>189</v>
      </c>
      <c r="J28" s="4" t="s">
        <v>24</v>
      </c>
      <c r="K28" s="1" t="s">
        <v>190</v>
      </c>
      <c r="L28" s="1" t="s">
        <v>191</v>
      </c>
      <c r="M28" s="11" t="s">
        <v>367</v>
      </c>
      <c r="N28" s="11" t="s">
        <v>47</v>
      </c>
      <c r="O28" s="18" t="s">
        <v>205</v>
      </c>
      <c r="P28" s="2">
        <v>17</v>
      </c>
      <c r="Q28" s="2" t="s">
        <v>192</v>
      </c>
      <c r="R28" s="11">
        <v>17</v>
      </c>
      <c r="S28" s="18" t="s">
        <v>192</v>
      </c>
      <c r="T28" s="11">
        <v>11</v>
      </c>
      <c r="U28" s="18" t="s">
        <v>193</v>
      </c>
      <c r="V28" s="2">
        <v>36584</v>
      </c>
      <c r="W28" s="2" t="s">
        <v>194</v>
      </c>
      <c r="X28" s="2" t="s">
        <v>195</v>
      </c>
      <c r="Y28" s="6" t="s">
        <v>308</v>
      </c>
      <c r="Z28" s="6" t="s">
        <v>309</v>
      </c>
      <c r="AA28" s="1" t="s">
        <v>368</v>
      </c>
      <c r="AB28" s="6" t="s">
        <v>377</v>
      </c>
      <c r="AC28" s="11" t="s">
        <v>378</v>
      </c>
      <c r="AD28" s="2" t="s">
        <v>194</v>
      </c>
      <c r="AE28" s="19" t="s">
        <v>198</v>
      </c>
      <c r="AF28" s="2" t="s">
        <v>24</v>
      </c>
      <c r="AG28" s="2" t="s">
        <v>190</v>
      </c>
      <c r="AH28" s="2" t="s">
        <v>191</v>
      </c>
      <c r="AI28" s="2" t="s">
        <v>382</v>
      </c>
      <c r="AJ28" s="2" t="s">
        <v>47</v>
      </c>
      <c r="AK28" s="2" t="s">
        <v>205</v>
      </c>
      <c r="AL28" s="2">
        <v>17</v>
      </c>
      <c r="AM28" s="2" t="s">
        <v>192</v>
      </c>
      <c r="AN28" s="18">
        <v>17</v>
      </c>
      <c r="AO28" s="3" t="s">
        <v>192</v>
      </c>
      <c r="AP28" s="18">
        <v>11</v>
      </c>
      <c r="AQ28" s="18" t="s">
        <v>193</v>
      </c>
      <c r="AR28" s="2">
        <v>36584</v>
      </c>
      <c r="AS28" s="18" t="s">
        <v>367</v>
      </c>
      <c r="AT28" s="18" t="s">
        <v>367</v>
      </c>
      <c r="AU28" s="20">
        <v>43119</v>
      </c>
      <c r="AV28" s="18" t="s">
        <v>199</v>
      </c>
      <c r="AW28" s="18">
        <v>2017</v>
      </c>
      <c r="AX28" s="21">
        <v>43115</v>
      </c>
      <c r="AY28" s="11" t="s">
        <v>386</v>
      </c>
    </row>
    <row r="29" spans="1:51" ht="104.25" customHeight="1">
      <c r="A29" s="1" t="s">
        <v>183</v>
      </c>
      <c r="B29" s="24" t="s">
        <v>311</v>
      </c>
      <c r="C29" s="5" t="s">
        <v>310</v>
      </c>
      <c r="D29" s="5" t="s">
        <v>312</v>
      </c>
      <c r="E29" s="5" t="s">
        <v>1</v>
      </c>
      <c r="F29" s="5" t="s">
        <v>313</v>
      </c>
      <c r="G29" s="5" t="s">
        <v>313</v>
      </c>
      <c r="H29" s="5" t="s">
        <v>314</v>
      </c>
      <c r="I29" s="18" t="s">
        <v>189</v>
      </c>
      <c r="J29" s="4" t="s">
        <v>24</v>
      </c>
      <c r="K29" s="1" t="s">
        <v>190</v>
      </c>
      <c r="L29" s="1" t="s">
        <v>191</v>
      </c>
      <c r="M29" s="11" t="s">
        <v>367</v>
      </c>
      <c r="N29" s="11" t="s">
        <v>47</v>
      </c>
      <c r="O29" s="18" t="s">
        <v>205</v>
      </c>
      <c r="P29" s="2">
        <v>17</v>
      </c>
      <c r="Q29" s="2" t="s">
        <v>192</v>
      </c>
      <c r="R29" s="11">
        <v>17</v>
      </c>
      <c r="S29" s="18" t="s">
        <v>192</v>
      </c>
      <c r="T29" s="11">
        <v>11</v>
      </c>
      <c r="U29" s="18" t="s">
        <v>193</v>
      </c>
      <c r="V29" s="2">
        <v>36584</v>
      </c>
      <c r="W29" s="2" t="s">
        <v>194</v>
      </c>
      <c r="X29" s="2" t="s">
        <v>195</v>
      </c>
      <c r="Y29" s="18" t="s">
        <v>268</v>
      </c>
      <c r="Z29" s="5" t="s">
        <v>315</v>
      </c>
      <c r="AA29" s="1" t="s">
        <v>367</v>
      </c>
      <c r="AB29" s="5" t="s">
        <v>316</v>
      </c>
      <c r="AC29" s="11" t="s">
        <v>367</v>
      </c>
      <c r="AD29" s="2" t="s">
        <v>194</v>
      </c>
      <c r="AE29" s="19" t="s">
        <v>198</v>
      </c>
      <c r="AF29" s="2" t="s">
        <v>24</v>
      </c>
      <c r="AG29" s="2" t="s">
        <v>190</v>
      </c>
      <c r="AH29" s="2" t="s">
        <v>191</v>
      </c>
      <c r="AI29" s="2" t="s">
        <v>382</v>
      </c>
      <c r="AJ29" s="2" t="s">
        <v>47</v>
      </c>
      <c r="AK29" s="2" t="s">
        <v>205</v>
      </c>
      <c r="AL29" s="2">
        <v>17</v>
      </c>
      <c r="AM29" s="2" t="s">
        <v>192</v>
      </c>
      <c r="AN29" s="18">
        <v>17</v>
      </c>
      <c r="AO29" s="3" t="s">
        <v>192</v>
      </c>
      <c r="AP29" s="18">
        <v>11</v>
      </c>
      <c r="AQ29" s="18" t="s">
        <v>193</v>
      </c>
      <c r="AR29" s="2">
        <v>36584</v>
      </c>
      <c r="AS29" s="18" t="s">
        <v>367</v>
      </c>
      <c r="AT29" s="18" t="s">
        <v>367</v>
      </c>
      <c r="AU29" s="20">
        <v>43119</v>
      </c>
      <c r="AV29" s="18" t="s">
        <v>199</v>
      </c>
      <c r="AW29" s="18">
        <v>2017</v>
      </c>
      <c r="AX29" s="21">
        <v>43115</v>
      </c>
      <c r="AY29" s="11" t="s">
        <v>386</v>
      </c>
    </row>
    <row r="30" spans="1:51" ht="104.25" customHeight="1">
      <c r="A30" s="1" t="s">
        <v>183</v>
      </c>
      <c r="B30" s="7" t="s">
        <v>317</v>
      </c>
      <c r="C30" s="7" t="s">
        <v>318</v>
      </c>
      <c r="D30" s="7" t="s">
        <v>319</v>
      </c>
      <c r="E30" s="7" t="s">
        <v>1</v>
      </c>
      <c r="F30" s="7" t="s">
        <v>320</v>
      </c>
      <c r="G30" s="7" t="s">
        <v>320</v>
      </c>
      <c r="H30" s="25" t="s">
        <v>363</v>
      </c>
      <c r="I30" s="18" t="s">
        <v>189</v>
      </c>
      <c r="J30" s="4" t="s">
        <v>24</v>
      </c>
      <c r="K30" s="1" t="s">
        <v>190</v>
      </c>
      <c r="L30" s="1" t="s">
        <v>191</v>
      </c>
      <c r="M30" s="11" t="s">
        <v>367</v>
      </c>
      <c r="N30" s="11" t="s">
        <v>47</v>
      </c>
      <c r="O30" s="18" t="s">
        <v>205</v>
      </c>
      <c r="P30" s="2">
        <v>17</v>
      </c>
      <c r="Q30" s="2" t="s">
        <v>192</v>
      </c>
      <c r="R30" s="11">
        <v>17</v>
      </c>
      <c r="S30" s="18" t="s">
        <v>192</v>
      </c>
      <c r="T30" s="11">
        <v>11</v>
      </c>
      <c r="U30" s="18" t="s">
        <v>193</v>
      </c>
      <c r="V30" s="2">
        <v>36584</v>
      </c>
      <c r="W30" s="2" t="s">
        <v>194</v>
      </c>
      <c r="X30" s="2" t="s">
        <v>195</v>
      </c>
      <c r="Y30" s="7" t="s">
        <v>268</v>
      </c>
      <c r="Z30" s="9" t="s">
        <v>197</v>
      </c>
      <c r="AA30" s="1" t="s">
        <v>367</v>
      </c>
      <c r="AB30" s="9" t="s">
        <v>321</v>
      </c>
      <c r="AC30" s="11" t="s">
        <v>367</v>
      </c>
      <c r="AD30" s="2" t="s">
        <v>194</v>
      </c>
      <c r="AE30" s="19" t="s">
        <v>198</v>
      </c>
      <c r="AF30" s="2" t="s">
        <v>24</v>
      </c>
      <c r="AG30" s="2" t="s">
        <v>190</v>
      </c>
      <c r="AH30" s="2" t="s">
        <v>191</v>
      </c>
      <c r="AI30" s="2" t="s">
        <v>382</v>
      </c>
      <c r="AJ30" s="2" t="s">
        <v>47</v>
      </c>
      <c r="AK30" s="2" t="s">
        <v>205</v>
      </c>
      <c r="AL30" s="2">
        <v>17</v>
      </c>
      <c r="AM30" s="2" t="s">
        <v>192</v>
      </c>
      <c r="AN30" s="18">
        <v>17</v>
      </c>
      <c r="AO30" s="3" t="s">
        <v>192</v>
      </c>
      <c r="AP30" s="18">
        <v>11</v>
      </c>
      <c r="AQ30" s="18" t="s">
        <v>193</v>
      </c>
      <c r="AR30" s="2">
        <v>36584</v>
      </c>
      <c r="AS30" s="18" t="s">
        <v>367</v>
      </c>
      <c r="AT30" s="18" t="s">
        <v>367</v>
      </c>
      <c r="AU30" s="20">
        <v>43119</v>
      </c>
      <c r="AV30" s="18" t="s">
        <v>199</v>
      </c>
      <c r="AW30" s="18">
        <v>2017</v>
      </c>
      <c r="AX30" s="21">
        <v>43115</v>
      </c>
      <c r="AY30" s="11" t="s">
        <v>386</v>
      </c>
    </row>
    <row r="31" spans="1:51" ht="104.25" customHeight="1">
      <c r="A31" s="1" t="s">
        <v>183</v>
      </c>
      <c r="B31" s="10" t="s">
        <v>322</v>
      </c>
      <c r="C31" s="26" t="s">
        <v>323</v>
      </c>
      <c r="D31" s="10" t="s">
        <v>324</v>
      </c>
      <c r="E31" s="7" t="s">
        <v>1</v>
      </c>
      <c r="F31" s="26" t="s">
        <v>325</v>
      </c>
      <c r="G31" s="26" t="s">
        <v>325</v>
      </c>
      <c r="H31" s="10" t="s">
        <v>326</v>
      </c>
      <c r="I31" s="18" t="s">
        <v>189</v>
      </c>
      <c r="J31" s="4" t="s">
        <v>24</v>
      </c>
      <c r="K31" s="1" t="s">
        <v>190</v>
      </c>
      <c r="L31" s="1" t="s">
        <v>191</v>
      </c>
      <c r="M31" s="11" t="s">
        <v>367</v>
      </c>
      <c r="N31" s="11" t="s">
        <v>47</v>
      </c>
      <c r="O31" s="18" t="s">
        <v>205</v>
      </c>
      <c r="P31" s="2">
        <v>17</v>
      </c>
      <c r="Q31" s="2" t="s">
        <v>192</v>
      </c>
      <c r="R31" s="11">
        <v>17</v>
      </c>
      <c r="S31" s="18" t="s">
        <v>192</v>
      </c>
      <c r="T31" s="11">
        <v>11</v>
      </c>
      <c r="U31" s="18" t="s">
        <v>193</v>
      </c>
      <c r="V31" s="2">
        <v>36584</v>
      </c>
      <c r="W31" s="2" t="s">
        <v>194</v>
      </c>
      <c r="X31" s="2" t="s">
        <v>195</v>
      </c>
      <c r="Y31" s="18" t="s">
        <v>268</v>
      </c>
      <c r="Z31" s="10" t="s">
        <v>197</v>
      </c>
      <c r="AA31" s="1" t="s">
        <v>367</v>
      </c>
      <c r="AB31" s="10" t="s">
        <v>327</v>
      </c>
      <c r="AC31" s="11" t="s">
        <v>367</v>
      </c>
      <c r="AD31" s="2" t="s">
        <v>194</v>
      </c>
      <c r="AE31" s="19" t="s">
        <v>198</v>
      </c>
      <c r="AF31" s="2" t="s">
        <v>24</v>
      </c>
      <c r="AG31" s="2" t="s">
        <v>190</v>
      </c>
      <c r="AH31" s="2" t="s">
        <v>191</v>
      </c>
      <c r="AI31" s="2" t="s">
        <v>382</v>
      </c>
      <c r="AJ31" s="2" t="s">
        <v>47</v>
      </c>
      <c r="AK31" s="2" t="s">
        <v>205</v>
      </c>
      <c r="AL31" s="2">
        <v>17</v>
      </c>
      <c r="AM31" s="2" t="s">
        <v>192</v>
      </c>
      <c r="AN31" s="18">
        <v>17</v>
      </c>
      <c r="AO31" s="3" t="s">
        <v>192</v>
      </c>
      <c r="AP31" s="18">
        <v>11</v>
      </c>
      <c r="AQ31" s="18" t="s">
        <v>193</v>
      </c>
      <c r="AR31" s="2">
        <v>36584</v>
      </c>
      <c r="AS31" s="18" t="s">
        <v>367</v>
      </c>
      <c r="AT31" s="18" t="s">
        <v>367</v>
      </c>
      <c r="AU31" s="20">
        <v>43119</v>
      </c>
      <c r="AV31" s="18" t="s">
        <v>199</v>
      </c>
      <c r="AW31" s="18">
        <v>2017</v>
      </c>
      <c r="AX31" s="21">
        <v>43115</v>
      </c>
      <c r="AY31" s="11" t="s">
        <v>386</v>
      </c>
    </row>
    <row r="32" spans="1:51" ht="104.25" customHeight="1">
      <c r="A32" s="1" t="s">
        <v>183</v>
      </c>
      <c r="B32" s="10" t="s">
        <v>328</v>
      </c>
      <c r="C32" s="26" t="s">
        <v>329</v>
      </c>
      <c r="D32" s="10" t="s">
        <v>330</v>
      </c>
      <c r="E32" s="26" t="s">
        <v>1</v>
      </c>
      <c r="F32" s="26" t="s">
        <v>331</v>
      </c>
      <c r="G32" s="26" t="s">
        <v>331</v>
      </c>
      <c r="H32" s="10" t="s">
        <v>326</v>
      </c>
      <c r="I32" s="18" t="s">
        <v>189</v>
      </c>
      <c r="J32" s="4" t="s">
        <v>24</v>
      </c>
      <c r="K32" s="1" t="s">
        <v>190</v>
      </c>
      <c r="L32" s="1" t="s">
        <v>191</v>
      </c>
      <c r="M32" s="11" t="s">
        <v>367</v>
      </c>
      <c r="N32" s="11" t="s">
        <v>47</v>
      </c>
      <c r="O32" s="18" t="s">
        <v>205</v>
      </c>
      <c r="P32" s="2">
        <v>17</v>
      </c>
      <c r="Q32" s="2" t="s">
        <v>192</v>
      </c>
      <c r="R32" s="11">
        <v>17</v>
      </c>
      <c r="S32" s="18" t="s">
        <v>192</v>
      </c>
      <c r="T32" s="11">
        <v>11</v>
      </c>
      <c r="U32" s="18" t="s">
        <v>193</v>
      </c>
      <c r="V32" s="2">
        <v>36584</v>
      </c>
      <c r="W32" s="2" t="s">
        <v>194</v>
      </c>
      <c r="X32" s="2" t="s">
        <v>195</v>
      </c>
      <c r="Y32" s="18" t="s">
        <v>268</v>
      </c>
      <c r="Z32" s="10" t="s">
        <v>332</v>
      </c>
      <c r="AA32" s="1" t="s">
        <v>367</v>
      </c>
      <c r="AB32" s="10" t="s">
        <v>333</v>
      </c>
      <c r="AC32" s="11" t="s">
        <v>367</v>
      </c>
      <c r="AD32" s="2" t="s">
        <v>194</v>
      </c>
      <c r="AE32" s="19" t="s">
        <v>198</v>
      </c>
      <c r="AF32" s="2" t="s">
        <v>24</v>
      </c>
      <c r="AG32" s="2" t="s">
        <v>190</v>
      </c>
      <c r="AH32" s="2" t="s">
        <v>191</v>
      </c>
      <c r="AI32" s="2" t="s">
        <v>382</v>
      </c>
      <c r="AJ32" s="2" t="s">
        <v>47</v>
      </c>
      <c r="AK32" s="2" t="s">
        <v>205</v>
      </c>
      <c r="AL32" s="2">
        <v>17</v>
      </c>
      <c r="AM32" s="2" t="s">
        <v>192</v>
      </c>
      <c r="AN32" s="18">
        <v>17</v>
      </c>
      <c r="AO32" s="3" t="s">
        <v>192</v>
      </c>
      <c r="AP32" s="18">
        <v>11</v>
      </c>
      <c r="AQ32" s="18" t="s">
        <v>193</v>
      </c>
      <c r="AR32" s="2">
        <v>36584</v>
      </c>
      <c r="AS32" s="18" t="s">
        <v>367</v>
      </c>
      <c r="AT32" s="18" t="s">
        <v>367</v>
      </c>
      <c r="AU32" s="20">
        <v>43119</v>
      </c>
      <c r="AV32" s="18" t="s">
        <v>199</v>
      </c>
      <c r="AW32" s="18">
        <v>2017</v>
      </c>
      <c r="AX32" s="21">
        <v>43115</v>
      </c>
      <c r="AY32" s="11" t="s">
        <v>386</v>
      </c>
    </row>
    <row r="33" spans="1:51" ht="104.25" customHeight="1">
      <c r="A33" s="1" t="s">
        <v>183</v>
      </c>
      <c r="B33" s="10" t="s">
        <v>334</v>
      </c>
      <c r="C33" s="26" t="s">
        <v>323</v>
      </c>
      <c r="D33" s="26" t="s">
        <v>387</v>
      </c>
      <c r="E33" s="26" t="s">
        <v>1</v>
      </c>
      <c r="F33" s="26" t="s">
        <v>331</v>
      </c>
      <c r="G33" s="26" t="s">
        <v>331</v>
      </c>
      <c r="H33" s="10" t="s">
        <v>326</v>
      </c>
      <c r="I33" s="18" t="s">
        <v>189</v>
      </c>
      <c r="J33" s="4" t="s">
        <v>24</v>
      </c>
      <c r="K33" s="1" t="s">
        <v>190</v>
      </c>
      <c r="L33" s="1" t="s">
        <v>191</v>
      </c>
      <c r="M33" s="11" t="s">
        <v>367</v>
      </c>
      <c r="N33" s="11" t="s">
        <v>47</v>
      </c>
      <c r="O33" s="18" t="s">
        <v>205</v>
      </c>
      <c r="P33" s="2">
        <v>17</v>
      </c>
      <c r="Q33" s="2" t="s">
        <v>192</v>
      </c>
      <c r="R33" s="11">
        <v>17</v>
      </c>
      <c r="S33" s="18" t="s">
        <v>192</v>
      </c>
      <c r="T33" s="11">
        <v>11</v>
      </c>
      <c r="U33" s="18" t="s">
        <v>193</v>
      </c>
      <c r="V33" s="2">
        <v>36584</v>
      </c>
      <c r="W33" s="2" t="s">
        <v>194</v>
      </c>
      <c r="X33" s="2" t="s">
        <v>195</v>
      </c>
      <c r="Y33" s="18" t="s">
        <v>268</v>
      </c>
      <c r="Z33" s="10" t="s">
        <v>197</v>
      </c>
      <c r="AA33" s="1" t="s">
        <v>367</v>
      </c>
      <c r="AB33" s="10" t="s">
        <v>335</v>
      </c>
      <c r="AC33" s="11" t="s">
        <v>367</v>
      </c>
      <c r="AD33" s="2" t="s">
        <v>194</v>
      </c>
      <c r="AE33" s="19" t="s">
        <v>198</v>
      </c>
      <c r="AF33" s="2" t="s">
        <v>24</v>
      </c>
      <c r="AG33" s="2" t="s">
        <v>190</v>
      </c>
      <c r="AH33" s="2" t="s">
        <v>191</v>
      </c>
      <c r="AI33" s="2" t="s">
        <v>382</v>
      </c>
      <c r="AJ33" s="2" t="s">
        <v>47</v>
      </c>
      <c r="AK33" s="2" t="s">
        <v>205</v>
      </c>
      <c r="AL33" s="2">
        <v>17</v>
      </c>
      <c r="AM33" s="2" t="s">
        <v>192</v>
      </c>
      <c r="AN33" s="18">
        <v>17</v>
      </c>
      <c r="AO33" s="3" t="s">
        <v>192</v>
      </c>
      <c r="AP33" s="18">
        <v>11</v>
      </c>
      <c r="AQ33" s="18" t="s">
        <v>193</v>
      </c>
      <c r="AR33" s="2">
        <v>36584</v>
      </c>
      <c r="AS33" s="18" t="s">
        <v>367</v>
      </c>
      <c r="AT33" s="18" t="s">
        <v>367</v>
      </c>
      <c r="AU33" s="20">
        <v>43119</v>
      </c>
      <c r="AV33" s="18" t="s">
        <v>199</v>
      </c>
      <c r="AW33" s="18">
        <v>2017</v>
      </c>
      <c r="AX33" s="21">
        <v>43115</v>
      </c>
      <c r="AY33" s="11" t="s">
        <v>386</v>
      </c>
    </row>
    <row r="34" spans="1:51" ht="104.25" customHeight="1">
      <c r="A34" s="1" t="s">
        <v>183</v>
      </c>
      <c r="B34" s="10" t="s">
        <v>336</v>
      </c>
      <c r="C34" s="26" t="s">
        <v>337</v>
      </c>
      <c r="D34" s="10" t="s">
        <v>338</v>
      </c>
      <c r="E34" s="26" t="s">
        <v>1</v>
      </c>
      <c r="F34" s="26" t="s">
        <v>331</v>
      </c>
      <c r="G34" s="26" t="s">
        <v>331</v>
      </c>
      <c r="H34" s="10" t="s">
        <v>326</v>
      </c>
      <c r="I34" s="18" t="s">
        <v>189</v>
      </c>
      <c r="J34" s="4" t="s">
        <v>24</v>
      </c>
      <c r="K34" s="1" t="s">
        <v>190</v>
      </c>
      <c r="L34" s="1" t="s">
        <v>191</v>
      </c>
      <c r="M34" s="11" t="s">
        <v>367</v>
      </c>
      <c r="N34" s="11" t="s">
        <v>47</v>
      </c>
      <c r="O34" s="18" t="s">
        <v>205</v>
      </c>
      <c r="P34" s="2">
        <v>17</v>
      </c>
      <c r="Q34" s="2" t="s">
        <v>192</v>
      </c>
      <c r="R34" s="11">
        <v>17</v>
      </c>
      <c r="S34" s="18" t="s">
        <v>192</v>
      </c>
      <c r="T34" s="11">
        <v>11</v>
      </c>
      <c r="U34" s="18" t="s">
        <v>193</v>
      </c>
      <c r="V34" s="2">
        <v>36584</v>
      </c>
      <c r="W34" s="2" t="s">
        <v>194</v>
      </c>
      <c r="X34" s="2" t="s">
        <v>195</v>
      </c>
      <c r="Y34" s="18" t="s">
        <v>268</v>
      </c>
      <c r="Z34" s="10" t="s">
        <v>339</v>
      </c>
      <c r="AA34" s="1" t="s">
        <v>367</v>
      </c>
      <c r="AB34" s="10" t="s">
        <v>377</v>
      </c>
      <c r="AC34" s="11" t="s">
        <v>367</v>
      </c>
      <c r="AD34" s="2" t="s">
        <v>194</v>
      </c>
      <c r="AE34" s="19" t="s">
        <v>198</v>
      </c>
      <c r="AF34" s="2" t="s">
        <v>24</v>
      </c>
      <c r="AG34" s="2" t="s">
        <v>190</v>
      </c>
      <c r="AH34" s="2" t="s">
        <v>191</v>
      </c>
      <c r="AI34" s="2" t="s">
        <v>382</v>
      </c>
      <c r="AJ34" s="2" t="s">
        <v>47</v>
      </c>
      <c r="AK34" s="2" t="s">
        <v>205</v>
      </c>
      <c r="AL34" s="2">
        <v>17</v>
      </c>
      <c r="AM34" s="2" t="s">
        <v>192</v>
      </c>
      <c r="AN34" s="18">
        <v>17</v>
      </c>
      <c r="AO34" s="3" t="s">
        <v>192</v>
      </c>
      <c r="AP34" s="18">
        <v>11</v>
      </c>
      <c r="AQ34" s="18" t="s">
        <v>193</v>
      </c>
      <c r="AR34" s="2">
        <v>36584</v>
      </c>
      <c r="AS34" s="18" t="s">
        <v>367</v>
      </c>
      <c r="AT34" s="18" t="s">
        <v>367</v>
      </c>
      <c r="AU34" s="20">
        <v>43119</v>
      </c>
      <c r="AV34" s="18" t="s">
        <v>199</v>
      </c>
      <c r="AW34" s="18">
        <v>2017</v>
      </c>
      <c r="AX34" s="21">
        <v>43115</v>
      </c>
      <c r="AY34" s="11" t="s">
        <v>386</v>
      </c>
    </row>
    <row r="35" spans="1:51" ht="104.25" customHeight="1">
      <c r="A35" s="1" t="s">
        <v>183</v>
      </c>
      <c r="B35" s="10" t="s">
        <v>340</v>
      </c>
      <c r="C35" s="26" t="s">
        <v>341</v>
      </c>
      <c r="D35" s="10" t="s">
        <v>342</v>
      </c>
      <c r="E35" s="26" t="s">
        <v>1</v>
      </c>
      <c r="F35" s="26" t="s">
        <v>331</v>
      </c>
      <c r="G35" s="26" t="s">
        <v>331</v>
      </c>
      <c r="H35" s="10" t="s">
        <v>326</v>
      </c>
      <c r="I35" s="18" t="s">
        <v>189</v>
      </c>
      <c r="J35" s="4" t="s">
        <v>24</v>
      </c>
      <c r="K35" s="1" t="s">
        <v>190</v>
      </c>
      <c r="L35" s="1" t="s">
        <v>191</v>
      </c>
      <c r="M35" s="11" t="s">
        <v>367</v>
      </c>
      <c r="N35" s="11" t="s">
        <v>47</v>
      </c>
      <c r="O35" s="18" t="s">
        <v>205</v>
      </c>
      <c r="P35" s="2">
        <v>17</v>
      </c>
      <c r="Q35" s="2" t="s">
        <v>192</v>
      </c>
      <c r="R35" s="11">
        <v>17</v>
      </c>
      <c r="S35" s="18" t="s">
        <v>192</v>
      </c>
      <c r="T35" s="11">
        <v>11</v>
      </c>
      <c r="U35" s="18" t="s">
        <v>193</v>
      </c>
      <c r="V35" s="2">
        <v>36584</v>
      </c>
      <c r="W35" s="2" t="s">
        <v>194</v>
      </c>
      <c r="X35" s="2" t="s">
        <v>195</v>
      </c>
      <c r="Y35" s="18" t="s">
        <v>268</v>
      </c>
      <c r="Z35" s="10" t="s">
        <v>343</v>
      </c>
      <c r="AA35" s="1" t="s">
        <v>367</v>
      </c>
      <c r="AB35" s="10" t="s">
        <v>270</v>
      </c>
      <c r="AC35" s="11" t="s">
        <v>367</v>
      </c>
      <c r="AD35" s="2" t="s">
        <v>194</v>
      </c>
      <c r="AE35" s="19" t="s">
        <v>198</v>
      </c>
      <c r="AF35" s="2" t="s">
        <v>24</v>
      </c>
      <c r="AG35" s="2" t="s">
        <v>190</v>
      </c>
      <c r="AH35" s="2" t="s">
        <v>191</v>
      </c>
      <c r="AI35" s="2" t="s">
        <v>382</v>
      </c>
      <c r="AJ35" s="2" t="s">
        <v>47</v>
      </c>
      <c r="AK35" s="2" t="s">
        <v>205</v>
      </c>
      <c r="AL35" s="2">
        <v>17</v>
      </c>
      <c r="AM35" s="2" t="s">
        <v>192</v>
      </c>
      <c r="AN35" s="18">
        <v>17</v>
      </c>
      <c r="AO35" s="3" t="s">
        <v>192</v>
      </c>
      <c r="AP35" s="18">
        <v>11</v>
      </c>
      <c r="AQ35" s="18" t="s">
        <v>193</v>
      </c>
      <c r="AR35" s="2">
        <v>36584</v>
      </c>
      <c r="AS35" s="18" t="s">
        <v>367</v>
      </c>
      <c r="AT35" s="18" t="s">
        <v>367</v>
      </c>
      <c r="AU35" s="20">
        <v>43119</v>
      </c>
      <c r="AV35" s="18" t="s">
        <v>199</v>
      </c>
      <c r="AW35" s="18">
        <v>2017</v>
      </c>
      <c r="AX35" s="21">
        <v>43115</v>
      </c>
      <c r="AY35" s="11" t="s">
        <v>386</v>
      </c>
    </row>
    <row r="36" spans="1:51" ht="104.25" customHeight="1">
      <c r="A36" s="1" t="s">
        <v>183</v>
      </c>
      <c r="B36" s="5" t="s">
        <v>344</v>
      </c>
      <c r="C36" s="5" t="s">
        <v>345</v>
      </c>
      <c r="D36" s="5" t="s">
        <v>346</v>
      </c>
      <c r="E36" s="5" t="s">
        <v>1</v>
      </c>
      <c r="F36" s="5" t="s">
        <v>347</v>
      </c>
      <c r="G36" s="5" t="s">
        <v>347</v>
      </c>
      <c r="H36" s="18" t="s">
        <v>348</v>
      </c>
      <c r="I36" s="18" t="s">
        <v>189</v>
      </c>
      <c r="J36" s="4" t="s">
        <v>24</v>
      </c>
      <c r="K36" s="1" t="s">
        <v>190</v>
      </c>
      <c r="L36" s="1" t="s">
        <v>191</v>
      </c>
      <c r="M36" s="11" t="s">
        <v>367</v>
      </c>
      <c r="N36" s="11" t="s">
        <v>47</v>
      </c>
      <c r="O36" s="18" t="s">
        <v>205</v>
      </c>
      <c r="P36" s="2">
        <v>17</v>
      </c>
      <c r="Q36" s="2" t="s">
        <v>192</v>
      </c>
      <c r="R36" s="11">
        <v>17</v>
      </c>
      <c r="S36" s="18" t="s">
        <v>192</v>
      </c>
      <c r="T36" s="11">
        <v>11</v>
      </c>
      <c r="U36" s="18" t="s">
        <v>193</v>
      </c>
      <c r="V36" s="2">
        <v>36584</v>
      </c>
      <c r="W36" s="2" t="s">
        <v>194</v>
      </c>
      <c r="X36" s="2" t="s">
        <v>195</v>
      </c>
      <c r="Y36" s="5" t="s">
        <v>349</v>
      </c>
      <c r="Z36" s="5" t="s">
        <v>350</v>
      </c>
      <c r="AA36" s="1" t="s">
        <v>368</v>
      </c>
      <c r="AB36" s="5" t="s">
        <v>369</v>
      </c>
      <c r="AC36" s="11" t="s">
        <v>379</v>
      </c>
      <c r="AD36" s="2" t="s">
        <v>194</v>
      </c>
      <c r="AE36" s="19" t="s">
        <v>198</v>
      </c>
      <c r="AF36" s="2" t="s">
        <v>24</v>
      </c>
      <c r="AG36" s="2" t="s">
        <v>190</v>
      </c>
      <c r="AH36" s="2" t="s">
        <v>191</v>
      </c>
      <c r="AI36" s="2" t="s">
        <v>382</v>
      </c>
      <c r="AJ36" s="2" t="s">
        <v>47</v>
      </c>
      <c r="AK36" s="2" t="s">
        <v>205</v>
      </c>
      <c r="AL36" s="2">
        <v>17</v>
      </c>
      <c r="AM36" s="2" t="s">
        <v>192</v>
      </c>
      <c r="AN36" s="18">
        <v>17</v>
      </c>
      <c r="AO36" s="3" t="s">
        <v>192</v>
      </c>
      <c r="AP36" s="18">
        <v>11</v>
      </c>
      <c r="AQ36" s="18" t="s">
        <v>193</v>
      </c>
      <c r="AR36" s="2">
        <v>36584</v>
      </c>
      <c r="AS36" s="18" t="s">
        <v>367</v>
      </c>
      <c r="AT36" s="18" t="s">
        <v>367</v>
      </c>
      <c r="AU36" s="20">
        <v>43119</v>
      </c>
      <c r="AV36" s="18" t="s">
        <v>199</v>
      </c>
      <c r="AW36" s="18">
        <v>2017</v>
      </c>
      <c r="AX36" s="21">
        <v>43115</v>
      </c>
      <c r="AY36" s="11" t="s">
        <v>386</v>
      </c>
    </row>
    <row r="37" spans="1:51" ht="104.25" customHeight="1">
      <c r="A37" s="1" t="s">
        <v>183</v>
      </c>
      <c r="B37" s="6" t="s">
        <v>351</v>
      </c>
      <c r="C37" s="6" t="s">
        <v>352</v>
      </c>
      <c r="D37" s="6" t="s">
        <v>353</v>
      </c>
      <c r="E37" s="6" t="s">
        <v>1</v>
      </c>
      <c r="F37" s="6" t="s">
        <v>354</v>
      </c>
      <c r="G37" s="6" t="s">
        <v>354</v>
      </c>
      <c r="H37" s="6" t="s">
        <v>355</v>
      </c>
      <c r="I37" s="18" t="s">
        <v>189</v>
      </c>
      <c r="J37" s="4" t="s">
        <v>24</v>
      </c>
      <c r="K37" s="1" t="s">
        <v>190</v>
      </c>
      <c r="L37" s="1" t="s">
        <v>191</v>
      </c>
      <c r="M37" s="11" t="s">
        <v>367</v>
      </c>
      <c r="N37" s="11" t="s">
        <v>47</v>
      </c>
      <c r="O37" s="18" t="s">
        <v>205</v>
      </c>
      <c r="P37" s="2">
        <v>17</v>
      </c>
      <c r="Q37" s="2" t="s">
        <v>192</v>
      </c>
      <c r="R37" s="11">
        <v>17</v>
      </c>
      <c r="S37" s="18" t="s">
        <v>192</v>
      </c>
      <c r="T37" s="11">
        <v>11</v>
      </c>
      <c r="U37" s="18" t="s">
        <v>193</v>
      </c>
      <c r="V37" s="2">
        <v>36584</v>
      </c>
      <c r="W37" s="2" t="s">
        <v>194</v>
      </c>
      <c r="X37" s="2" t="s">
        <v>195</v>
      </c>
      <c r="Y37" s="18" t="s">
        <v>268</v>
      </c>
      <c r="Z37" s="6" t="s">
        <v>197</v>
      </c>
      <c r="AA37" s="1" t="s">
        <v>367</v>
      </c>
      <c r="AB37" s="6" t="s">
        <v>356</v>
      </c>
      <c r="AC37" s="11" t="s">
        <v>367</v>
      </c>
      <c r="AD37" s="2" t="s">
        <v>194</v>
      </c>
      <c r="AE37" s="19" t="s">
        <v>198</v>
      </c>
      <c r="AF37" s="2" t="s">
        <v>24</v>
      </c>
      <c r="AG37" s="2" t="s">
        <v>190</v>
      </c>
      <c r="AH37" s="2" t="s">
        <v>191</v>
      </c>
      <c r="AI37" s="2" t="s">
        <v>382</v>
      </c>
      <c r="AJ37" s="2" t="s">
        <v>47</v>
      </c>
      <c r="AK37" s="2" t="s">
        <v>205</v>
      </c>
      <c r="AL37" s="2">
        <v>17</v>
      </c>
      <c r="AM37" s="2" t="s">
        <v>192</v>
      </c>
      <c r="AN37" s="18">
        <v>17</v>
      </c>
      <c r="AO37" s="3" t="s">
        <v>192</v>
      </c>
      <c r="AP37" s="18">
        <v>11</v>
      </c>
      <c r="AQ37" s="18" t="s">
        <v>193</v>
      </c>
      <c r="AR37" s="2">
        <v>36584</v>
      </c>
      <c r="AS37" s="18" t="s">
        <v>367</v>
      </c>
      <c r="AT37" s="18" t="s">
        <v>367</v>
      </c>
      <c r="AU37" s="20">
        <v>43119</v>
      </c>
      <c r="AV37" s="18" t="s">
        <v>199</v>
      </c>
      <c r="AW37" s="18">
        <v>2017</v>
      </c>
      <c r="AX37" s="21">
        <v>43115</v>
      </c>
      <c r="AY37" s="11" t="s">
        <v>386</v>
      </c>
    </row>
    <row r="38" spans="1:51" ht="104.25" customHeight="1">
      <c r="A38" s="1" t="s">
        <v>183</v>
      </c>
      <c r="B38" s="5" t="s">
        <v>357</v>
      </c>
      <c r="C38" s="5" t="s">
        <v>358</v>
      </c>
      <c r="D38" s="5" t="s">
        <v>359</v>
      </c>
      <c r="E38" s="5" t="s">
        <v>1</v>
      </c>
      <c r="F38" s="5" t="s">
        <v>360</v>
      </c>
      <c r="G38" s="5" t="s">
        <v>360</v>
      </c>
      <c r="H38" s="5" t="s">
        <v>361</v>
      </c>
      <c r="I38" s="18" t="s">
        <v>189</v>
      </c>
      <c r="J38" s="4" t="s">
        <v>24</v>
      </c>
      <c r="K38" s="5" t="s">
        <v>239</v>
      </c>
      <c r="L38" s="1" t="s">
        <v>191</v>
      </c>
      <c r="M38" s="11" t="s">
        <v>367</v>
      </c>
      <c r="N38" s="11" t="s">
        <v>47</v>
      </c>
      <c r="O38" s="18" t="s">
        <v>364</v>
      </c>
      <c r="P38" s="2">
        <v>17</v>
      </c>
      <c r="Q38" s="2" t="s">
        <v>192</v>
      </c>
      <c r="R38" s="11">
        <v>17</v>
      </c>
      <c r="S38" s="18" t="s">
        <v>192</v>
      </c>
      <c r="T38" s="11">
        <v>11</v>
      </c>
      <c r="U38" s="18" t="s">
        <v>193</v>
      </c>
      <c r="V38" s="2">
        <v>36530</v>
      </c>
      <c r="W38" s="2" t="s">
        <v>366</v>
      </c>
      <c r="X38" s="2" t="s">
        <v>195</v>
      </c>
      <c r="Y38" s="9" t="s">
        <v>365</v>
      </c>
      <c r="Z38" s="5" t="s">
        <v>362</v>
      </c>
      <c r="AA38" s="1" t="s">
        <v>368</v>
      </c>
      <c r="AB38" s="5" t="s">
        <v>380</v>
      </c>
      <c r="AC38" s="11" t="s">
        <v>381</v>
      </c>
      <c r="AD38" s="2" t="s">
        <v>194</v>
      </c>
      <c r="AE38" s="19" t="s">
        <v>198</v>
      </c>
      <c r="AF38" s="2" t="s">
        <v>24</v>
      </c>
      <c r="AG38" s="2" t="s">
        <v>190</v>
      </c>
      <c r="AH38" s="2" t="s">
        <v>191</v>
      </c>
      <c r="AI38" s="2" t="s">
        <v>382</v>
      </c>
      <c r="AJ38" s="2" t="s">
        <v>47</v>
      </c>
      <c r="AK38" s="2" t="s">
        <v>205</v>
      </c>
      <c r="AL38" s="2">
        <v>17</v>
      </c>
      <c r="AM38" s="2" t="s">
        <v>192</v>
      </c>
      <c r="AN38" s="18">
        <v>17</v>
      </c>
      <c r="AO38" s="3" t="s">
        <v>192</v>
      </c>
      <c r="AP38" s="18">
        <v>11</v>
      </c>
      <c r="AQ38" s="18" t="s">
        <v>193</v>
      </c>
      <c r="AR38" s="2">
        <v>36584</v>
      </c>
      <c r="AS38" s="18" t="s">
        <v>367</v>
      </c>
      <c r="AT38" s="18" t="s">
        <v>367</v>
      </c>
      <c r="AU38" s="20">
        <v>43119</v>
      </c>
      <c r="AV38" s="18" t="s">
        <v>199</v>
      </c>
      <c r="AW38" s="18">
        <v>2017</v>
      </c>
      <c r="AX38" s="21">
        <v>43115</v>
      </c>
      <c r="AY38" s="11" t="s">
        <v>386</v>
      </c>
    </row>
    <row r="39" spans="1:51" ht="63.75">
      <c r="A39" s="11" t="s">
        <v>183</v>
      </c>
      <c r="B39" s="11" t="s">
        <v>388</v>
      </c>
      <c r="C39" s="1" t="s">
        <v>389</v>
      </c>
      <c r="D39" s="1" t="s">
        <v>390</v>
      </c>
      <c r="E39" s="1" t="s">
        <v>1</v>
      </c>
      <c r="F39" s="18" t="s">
        <v>391</v>
      </c>
      <c r="G39" s="18" t="s">
        <v>391</v>
      </c>
      <c r="H39" s="18" t="s">
        <v>392</v>
      </c>
      <c r="I39" s="1" t="s">
        <v>393</v>
      </c>
      <c r="J39" s="4" t="s">
        <v>24</v>
      </c>
      <c r="K39" s="1" t="s">
        <v>394</v>
      </c>
      <c r="L39" s="1" t="s">
        <v>395</v>
      </c>
      <c r="M39" s="11" t="s">
        <v>382</v>
      </c>
      <c r="N39" s="11" t="s">
        <v>47</v>
      </c>
      <c r="O39" s="18" t="s">
        <v>205</v>
      </c>
      <c r="P39" s="2">
        <v>1</v>
      </c>
      <c r="Q39" s="2" t="s">
        <v>192</v>
      </c>
      <c r="R39" s="11">
        <v>17</v>
      </c>
      <c r="S39" s="18" t="s">
        <v>192</v>
      </c>
      <c r="T39" s="11">
        <v>11</v>
      </c>
      <c r="U39" s="18" t="s">
        <v>193</v>
      </c>
      <c r="V39" s="2">
        <v>36584</v>
      </c>
      <c r="W39" s="19" t="s">
        <v>396</v>
      </c>
      <c r="X39" s="2" t="s">
        <v>397</v>
      </c>
      <c r="Y39" s="18" t="s">
        <v>268</v>
      </c>
      <c r="Z39" s="1" t="s">
        <v>382</v>
      </c>
      <c r="AA39" s="1" t="s">
        <v>382</v>
      </c>
      <c r="AB39" s="1" t="s">
        <v>398</v>
      </c>
      <c r="AC39" s="18" t="s">
        <v>399</v>
      </c>
      <c r="AD39" s="2" t="s">
        <v>400</v>
      </c>
      <c r="AE39" s="19" t="s">
        <v>198</v>
      </c>
      <c r="AF39" s="4" t="s">
        <v>24</v>
      </c>
      <c r="AG39" s="1" t="s">
        <v>394</v>
      </c>
      <c r="AH39" s="1" t="s">
        <v>395</v>
      </c>
      <c r="AI39" s="1" t="s">
        <v>382</v>
      </c>
      <c r="AJ39" s="11" t="s">
        <v>47</v>
      </c>
      <c r="AK39" s="18" t="s">
        <v>205</v>
      </c>
      <c r="AL39" s="2">
        <v>1</v>
      </c>
      <c r="AM39" s="2" t="s">
        <v>192</v>
      </c>
      <c r="AN39" s="11">
        <v>17</v>
      </c>
      <c r="AO39" s="18" t="s">
        <v>192</v>
      </c>
      <c r="AP39" s="11">
        <v>11</v>
      </c>
      <c r="AQ39" s="18" t="s">
        <v>193</v>
      </c>
      <c r="AR39" s="2">
        <v>36584</v>
      </c>
      <c r="AS39" s="1" t="s">
        <v>382</v>
      </c>
      <c r="AT39" s="1" t="s">
        <v>382</v>
      </c>
      <c r="AU39" s="20">
        <v>43123</v>
      </c>
      <c r="AV39" s="18" t="s">
        <v>401</v>
      </c>
      <c r="AW39" s="18">
        <v>2017</v>
      </c>
      <c r="AX39" s="20">
        <v>43108</v>
      </c>
      <c r="AY39" s="11" t="s">
        <v>402</v>
      </c>
    </row>
    <row r="40" spans="1:51" ht="89.25">
      <c r="A40" s="11" t="s">
        <v>183</v>
      </c>
      <c r="B40" s="11" t="s">
        <v>403</v>
      </c>
      <c r="C40" s="1" t="s">
        <v>404</v>
      </c>
      <c r="D40" s="1" t="s">
        <v>405</v>
      </c>
      <c r="E40" s="1" t="s">
        <v>1</v>
      </c>
      <c r="F40" s="18" t="s">
        <v>406</v>
      </c>
      <c r="G40" s="11" t="s">
        <v>407</v>
      </c>
      <c r="H40" s="18" t="s">
        <v>408</v>
      </c>
      <c r="I40" s="1" t="s">
        <v>393</v>
      </c>
      <c r="J40" s="4" t="s">
        <v>24</v>
      </c>
      <c r="K40" s="1" t="s">
        <v>394</v>
      </c>
      <c r="L40" s="1" t="s">
        <v>395</v>
      </c>
      <c r="M40" s="11" t="s">
        <v>382</v>
      </c>
      <c r="N40" s="11" t="s">
        <v>47</v>
      </c>
      <c r="O40" s="18" t="s">
        <v>205</v>
      </c>
      <c r="P40" s="2">
        <v>1</v>
      </c>
      <c r="Q40" s="2" t="s">
        <v>192</v>
      </c>
      <c r="R40" s="11">
        <v>17</v>
      </c>
      <c r="S40" s="18" t="s">
        <v>192</v>
      </c>
      <c r="T40" s="11">
        <v>11</v>
      </c>
      <c r="U40" s="18" t="s">
        <v>193</v>
      </c>
      <c r="V40" s="2">
        <v>36584</v>
      </c>
      <c r="W40" s="19" t="s">
        <v>396</v>
      </c>
      <c r="X40" s="2" t="s">
        <v>397</v>
      </c>
      <c r="Y40" s="18" t="s">
        <v>268</v>
      </c>
      <c r="Z40" s="1" t="s">
        <v>382</v>
      </c>
      <c r="AA40" s="1" t="s">
        <v>382</v>
      </c>
      <c r="AB40" s="1" t="s">
        <v>398</v>
      </c>
      <c r="AC40" s="18" t="s">
        <v>399</v>
      </c>
      <c r="AD40" s="2" t="s">
        <v>400</v>
      </c>
      <c r="AE40" s="19" t="s">
        <v>198</v>
      </c>
      <c r="AF40" s="4" t="s">
        <v>24</v>
      </c>
      <c r="AG40" s="1" t="s">
        <v>394</v>
      </c>
      <c r="AH40" s="1" t="s">
        <v>395</v>
      </c>
      <c r="AI40" s="1" t="s">
        <v>382</v>
      </c>
      <c r="AJ40" s="11" t="s">
        <v>47</v>
      </c>
      <c r="AK40" s="18" t="s">
        <v>205</v>
      </c>
      <c r="AL40" s="2">
        <v>1</v>
      </c>
      <c r="AM40" s="2" t="s">
        <v>192</v>
      </c>
      <c r="AN40" s="11">
        <v>17</v>
      </c>
      <c r="AO40" s="18" t="s">
        <v>192</v>
      </c>
      <c r="AP40" s="11">
        <v>11</v>
      </c>
      <c r="AQ40" s="18" t="s">
        <v>193</v>
      </c>
      <c r="AR40" s="2">
        <v>36584</v>
      </c>
      <c r="AS40" s="1" t="s">
        <v>382</v>
      </c>
      <c r="AT40" s="1" t="s">
        <v>382</v>
      </c>
      <c r="AU40" s="20">
        <v>43123</v>
      </c>
      <c r="AV40" s="18" t="s">
        <v>401</v>
      </c>
      <c r="AW40" s="18">
        <v>2017</v>
      </c>
      <c r="AX40" s="20">
        <v>43108</v>
      </c>
      <c r="AY40" s="11" t="s">
        <v>402</v>
      </c>
    </row>
    <row r="41" spans="1:51" ht="63.75">
      <c r="A41" s="11" t="s">
        <v>183</v>
      </c>
      <c r="B41" s="1" t="s">
        <v>409</v>
      </c>
      <c r="C41" s="1" t="s">
        <v>404</v>
      </c>
      <c r="D41" s="1" t="s">
        <v>410</v>
      </c>
      <c r="E41" s="1" t="s">
        <v>0</v>
      </c>
      <c r="F41" s="18" t="s">
        <v>391</v>
      </c>
      <c r="G41" s="18" t="s">
        <v>391</v>
      </c>
      <c r="H41" s="18" t="s">
        <v>278</v>
      </c>
      <c r="I41" s="1" t="s">
        <v>411</v>
      </c>
      <c r="J41" s="4" t="s">
        <v>24</v>
      </c>
      <c r="K41" s="1" t="s">
        <v>394</v>
      </c>
      <c r="L41" s="1" t="s">
        <v>395</v>
      </c>
      <c r="M41" s="11" t="s">
        <v>382</v>
      </c>
      <c r="N41" s="11" t="s">
        <v>47</v>
      </c>
      <c r="O41" s="18" t="s">
        <v>205</v>
      </c>
      <c r="P41" s="2">
        <v>1</v>
      </c>
      <c r="Q41" s="2" t="s">
        <v>192</v>
      </c>
      <c r="R41" s="11">
        <v>17</v>
      </c>
      <c r="S41" s="18" t="s">
        <v>192</v>
      </c>
      <c r="T41" s="11">
        <v>11</v>
      </c>
      <c r="U41" s="18" t="s">
        <v>193</v>
      </c>
      <c r="V41" s="2">
        <v>36584</v>
      </c>
      <c r="W41" s="19" t="s">
        <v>396</v>
      </c>
      <c r="X41" s="2" t="s">
        <v>397</v>
      </c>
      <c r="Y41" s="18" t="s">
        <v>268</v>
      </c>
      <c r="Z41" s="1" t="s">
        <v>382</v>
      </c>
      <c r="AA41" s="1" t="s">
        <v>382</v>
      </c>
      <c r="AB41" s="1" t="s">
        <v>398</v>
      </c>
      <c r="AC41" s="18" t="s">
        <v>399</v>
      </c>
      <c r="AD41" s="2" t="s">
        <v>400</v>
      </c>
      <c r="AE41" s="19" t="s">
        <v>198</v>
      </c>
      <c r="AF41" s="4" t="s">
        <v>24</v>
      </c>
      <c r="AG41" s="1" t="s">
        <v>394</v>
      </c>
      <c r="AH41" s="1" t="s">
        <v>395</v>
      </c>
      <c r="AI41" s="1" t="s">
        <v>382</v>
      </c>
      <c r="AJ41" s="11" t="s">
        <v>47</v>
      </c>
      <c r="AK41" s="18" t="s">
        <v>205</v>
      </c>
      <c r="AL41" s="2">
        <v>1</v>
      </c>
      <c r="AM41" s="2" t="s">
        <v>192</v>
      </c>
      <c r="AN41" s="11">
        <v>17</v>
      </c>
      <c r="AO41" s="18" t="s">
        <v>192</v>
      </c>
      <c r="AP41" s="11">
        <v>11</v>
      </c>
      <c r="AQ41" s="18" t="s">
        <v>193</v>
      </c>
      <c r="AR41" s="2">
        <v>36584</v>
      </c>
      <c r="AS41" s="1" t="s">
        <v>382</v>
      </c>
      <c r="AT41" s="1" t="s">
        <v>382</v>
      </c>
      <c r="AU41" s="20">
        <v>43123</v>
      </c>
      <c r="AV41" s="18" t="s">
        <v>401</v>
      </c>
      <c r="AW41" s="18">
        <v>2017</v>
      </c>
      <c r="AX41" s="20">
        <v>43108</v>
      </c>
      <c r="AY41" s="11" t="s">
        <v>402</v>
      </c>
    </row>
    <row r="42" spans="1:51" ht="63.75">
      <c r="A42" s="11" t="s">
        <v>183</v>
      </c>
      <c r="B42" s="11" t="s">
        <v>412</v>
      </c>
      <c r="C42" s="1" t="s">
        <v>413</v>
      </c>
      <c r="D42" s="18" t="s">
        <v>414</v>
      </c>
      <c r="E42" s="1" t="s">
        <v>1</v>
      </c>
      <c r="F42" s="18" t="s">
        <v>391</v>
      </c>
      <c r="G42" s="18" t="s">
        <v>391</v>
      </c>
      <c r="H42" s="18" t="s">
        <v>415</v>
      </c>
      <c r="I42" s="1" t="s">
        <v>416</v>
      </c>
      <c r="J42" s="4" t="s">
        <v>24</v>
      </c>
      <c r="K42" s="1" t="s">
        <v>394</v>
      </c>
      <c r="L42" s="1" t="s">
        <v>395</v>
      </c>
      <c r="M42" s="11" t="s">
        <v>382</v>
      </c>
      <c r="N42" s="11" t="s">
        <v>47</v>
      </c>
      <c r="O42" s="18" t="s">
        <v>205</v>
      </c>
      <c r="P42" s="2">
        <v>1</v>
      </c>
      <c r="Q42" s="2" t="s">
        <v>192</v>
      </c>
      <c r="R42" s="11">
        <v>17</v>
      </c>
      <c r="S42" s="18" t="s">
        <v>192</v>
      </c>
      <c r="T42" s="11">
        <v>11</v>
      </c>
      <c r="U42" s="18" t="s">
        <v>193</v>
      </c>
      <c r="V42" s="2">
        <v>36584</v>
      </c>
      <c r="W42" s="19" t="s">
        <v>396</v>
      </c>
      <c r="X42" s="2" t="s">
        <v>397</v>
      </c>
      <c r="Y42" s="18" t="s">
        <v>268</v>
      </c>
      <c r="Z42" s="1" t="s">
        <v>382</v>
      </c>
      <c r="AA42" s="1" t="s">
        <v>382</v>
      </c>
      <c r="AB42" s="1" t="s">
        <v>398</v>
      </c>
      <c r="AC42" s="18" t="s">
        <v>399</v>
      </c>
      <c r="AD42" s="2" t="s">
        <v>400</v>
      </c>
      <c r="AE42" s="19" t="s">
        <v>198</v>
      </c>
      <c r="AF42" s="4" t="s">
        <v>24</v>
      </c>
      <c r="AG42" s="1" t="s">
        <v>394</v>
      </c>
      <c r="AH42" s="1" t="s">
        <v>395</v>
      </c>
      <c r="AI42" s="1" t="s">
        <v>382</v>
      </c>
      <c r="AJ42" s="11" t="s">
        <v>47</v>
      </c>
      <c r="AK42" s="18" t="s">
        <v>205</v>
      </c>
      <c r="AL42" s="2">
        <v>1</v>
      </c>
      <c r="AM42" s="2" t="s">
        <v>192</v>
      </c>
      <c r="AN42" s="11">
        <v>17</v>
      </c>
      <c r="AO42" s="18" t="s">
        <v>192</v>
      </c>
      <c r="AP42" s="11">
        <v>11</v>
      </c>
      <c r="AQ42" s="18" t="s">
        <v>193</v>
      </c>
      <c r="AR42" s="2">
        <v>36584</v>
      </c>
      <c r="AS42" s="1" t="s">
        <v>382</v>
      </c>
      <c r="AT42" s="1" t="s">
        <v>382</v>
      </c>
      <c r="AU42" s="20">
        <v>43123</v>
      </c>
      <c r="AV42" s="18" t="s">
        <v>401</v>
      </c>
      <c r="AW42" s="18">
        <v>2017</v>
      </c>
      <c r="AX42" s="20">
        <v>43108</v>
      </c>
      <c r="AY42" s="11" t="s">
        <v>402</v>
      </c>
    </row>
    <row r="43" spans="1:51" ht="114.75">
      <c r="A43" s="11" t="s">
        <v>183</v>
      </c>
      <c r="B43" s="11" t="s">
        <v>417</v>
      </c>
      <c r="C43" s="1" t="s">
        <v>418</v>
      </c>
      <c r="D43" s="1" t="s">
        <v>419</v>
      </c>
      <c r="E43" s="1" t="s">
        <v>0</v>
      </c>
      <c r="F43" s="18" t="s">
        <v>420</v>
      </c>
      <c r="G43" s="18" t="s">
        <v>421</v>
      </c>
      <c r="H43" s="18" t="s">
        <v>422</v>
      </c>
      <c r="I43" s="1" t="s">
        <v>416</v>
      </c>
      <c r="J43" s="4" t="s">
        <v>24</v>
      </c>
      <c r="K43" s="1" t="s">
        <v>394</v>
      </c>
      <c r="L43" s="1" t="s">
        <v>395</v>
      </c>
      <c r="M43" s="11" t="s">
        <v>382</v>
      </c>
      <c r="N43" s="11" t="s">
        <v>47</v>
      </c>
      <c r="O43" s="18" t="s">
        <v>205</v>
      </c>
      <c r="P43" s="2">
        <v>1</v>
      </c>
      <c r="Q43" s="2" t="s">
        <v>192</v>
      </c>
      <c r="R43" s="11">
        <v>17</v>
      </c>
      <c r="S43" s="18" t="s">
        <v>192</v>
      </c>
      <c r="T43" s="11">
        <v>11</v>
      </c>
      <c r="U43" s="18" t="s">
        <v>193</v>
      </c>
      <c r="V43" s="2">
        <v>36584</v>
      </c>
      <c r="W43" s="19" t="s">
        <v>396</v>
      </c>
      <c r="X43" s="2" t="s">
        <v>397</v>
      </c>
      <c r="Y43" s="18" t="s">
        <v>268</v>
      </c>
      <c r="Z43" s="1" t="s">
        <v>382</v>
      </c>
      <c r="AA43" s="1" t="s">
        <v>382</v>
      </c>
      <c r="AB43" s="1" t="s">
        <v>398</v>
      </c>
      <c r="AC43" s="18" t="s">
        <v>399</v>
      </c>
      <c r="AD43" s="2" t="s">
        <v>400</v>
      </c>
      <c r="AE43" s="19" t="s">
        <v>198</v>
      </c>
      <c r="AF43" s="4" t="s">
        <v>24</v>
      </c>
      <c r="AG43" s="1" t="s">
        <v>394</v>
      </c>
      <c r="AH43" s="1" t="s">
        <v>395</v>
      </c>
      <c r="AI43" s="1" t="s">
        <v>382</v>
      </c>
      <c r="AJ43" s="11" t="s">
        <v>47</v>
      </c>
      <c r="AK43" s="18" t="s">
        <v>205</v>
      </c>
      <c r="AL43" s="2">
        <v>1</v>
      </c>
      <c r="AM43" s="2" t="s">
        <v>192</v>
      </c>
      <c r="AN43" s="11">
        <v>17</v>
      </c>
      <c r="AO43" s="18" t="s">
        <v>192</v>
      </c>
      <c r="AP43" s="11">
        <v>11</v>
      </c>
      <c r="AQ43" s="18" t="s">
        <v>193</v>
      </c>
      <c r="AR43" s="2">
        <v>36584</v>
      </c>
      <c r="AS43" s="1" t="s">
        <v>382</v>
      </c>
      <c r="AT43" s="1" t="s">
        <v>382</v>
      </c>
      <c r="AU43" s="20">
        <v>43123</v>
      </c>
      <c r="AV43" s="18" t="s">
        <v>401</v>
      </c>
      <c r="AW43" s="18">
        <v>2017</v>
      </c>
      <c r="AX43" s="20">
        <v>43108</v>
      </c>
      <c r="AY43" s="11" t="s">
        <v>402</v>
      </c>
    </row>
    <row r="44" spans="1:51" ht="76.5">
      <c r="A44" s="11" t="s">
        <v>183</v>
      </c>
      <c r="B44" s="11" t="s">
        <v>423</v>
      </c>
      <c r="C44" s="1" t="s">
        <v>424</v>
      </c>
      <c r="D44" s="1" t="s">
        <v>425</v>
      </c>
      <c r="E44" s="1" t="s">
        <v>0</v>
      </c>
      <c r="F44" s="18" t="s">
        <v>426</v>
      </c>
      <c r="G44" s="18" t="s">
        <v>391</v>
      </c>
      <c r="H44" s="18" t="s">
        <v>427</v>
      </c>
      <c r="I44" s="1" t="s">
        <v>428</v>
      </c>
      <c r="J44" s="4" t="s">
        <v>24</v>
      </c>
      <c r="K44" s="1" t="s">
        <v>394</v>
      </c>
      <c r="L44" s="1" t="s">
        <v>395</v>
      </c>
      <c r="M44" s="11" t="s">
        <v>382</v>
      </c>
      <c r="N44" s="11" t="s">
        <v>47</v>
      </c>
      <c r="O44" s="18" t="s">
        <v>205</v>
      </c>
      <c r="P44" s="2">
        <v>1</v>
      </c>
      <c r="Q44" s="2" t="s">
        <v>192</v>
      </c>
      <c r="R44" s="11">
        <v>17</v>
      </c>
      <c r="S44" s="18" t="s">
        <v>192</v>
      </c>
      <c r="T44" s="11">
        <v>11</v>
      </c>
      <c r="U44" s="18" t="s">
        <v>193</v>
      </c>
      <c r="V44" s="2">
        <v>36584</v>
      </c>
      <c r="W44" s="19" t="s">
        <v>396</v>
      </c>
      <c r="X44" s="2" t="s">
        <v>429</v>
      </c>
      <c r="Y44" s="18" t="s">
        <v>268</v>
      </c>
      <c r="Z44" s="1" t="s">
        <v>382</v>
      </c>
      <c r="AA44" s="1" t="s">
        <v>382</v>
      </c>
      <c r="AB44" s="1" t="s">
        <v>398</v>
      </c>
      <c r="AC44" s="18" t="s">
        <v>399</v>
      </c>
      <c r="AD44" s="2" t="s">
        <v>400</v>
      </c>
      <c r="AE44" s="19" t="s">
        <v>198</v>
      </c>
      <c r="AF44" s="4" t="s">
        <v>24</v>
      </c>
      <c r="AG44" s="1" t="s">
        <v>394</v>
      </c>
      <c r="AH44" s="1" t="s">
        <v>395</v>
      </c>
      <c r="AI44" s="1" t="s">
        <v>382</v>
      </c>
      <c r="AJ44" s="11" t="s">
        <v>47</v>
      </c>
      <c r="AK44" s="18" t="s">
        <v>205</v>
      </c>
      <c r="AL44" s="2">
        <v>1</v>
      </c>
      <c r="AM44" s="2" t="s">
        <v>192</v>
      </c>
      <c r="AN44" s="11">
        <v>17</v>
      </c>
      <c r="AO44" s="18" t="s">
        <v>192</v>
      </c>
      <c r="AP44" s="11">
        <v>11</v>
      </c>
      <c r="AQ44" s="18" t="s">
        <v>193</v>
      </c>
      <c r="AR44" s="2">
        <v>36584</v>
      </c>
      <c r="AS44" s="1" t="s">
        <v>382</v>
      </c>
      <c r="AT44" s="1" t="s">
        <v>382</v>
      </c>
      <c r="AU44" s="20">
        <v>43123</v>
      </c>
      <c r="AV44" s="18" t="s">
        <v>401</v>
      </c>
      <c r="AW44" s="18">
        <v>2017</v>
      </c>
      <c r="AX44" s="20">
        <v>43108</v>
      </c>
      <c r="AY44" s="11" t="s">
        <v>430</v>
      </c>
    </row>
    <row r="45" spans="1:51" ht="89.25">
      <c r="A45" s="11" t="s">
        <v>183</v>
      </c>
      <c r="B45" s="18" t="s">
        <v>431</v>
      </c>
      <c r="C45" s="1" t="s">
        <v>432</v>
      </c>
      <c r="D45" s="1" t="s">
        <v>433</v>
      </c>
      <c r="E45" s="1" t="s">
        <v>1</v>
      </c>
      <c r="F45" s="1" t="s">
        <v>434</v>
      </c>
      <c r="G45" s="18" t="s">
        <v>435</v>
      </c>
      <c r="H45" s="1" t="s">
        <v>436</v>
      </c>
      <c r="I45" s="1" t="s">
        <v>411</v>
      </c>
      <c r="J45" s="4" t="s">
        <v>24</v>
      </c>
      <c r="K45" s="1" t="s">
        <v>394</v>
      </c>
      <c r="L45" s="1" t="s">
        <v>395</v>
      </c>
      <c r="M45" s="11" t="s">
        <v>382</v>
      </c>
      <c r="N45" s="11" t="s">
        <v>47</v>
      </c>
      <c r="O45" s="18" t="s">
        <v>205</v>
      </c>
      <c r="P45" s="2">
        <v>1</v>
      </c>
      <c r="Q45" s="2" t="s">
        <v>192</v>
      </c>
      <c r="R45" s="11">
        <v>17</v>
      </c>
      <c r="S45" s="18" t="s">
        <v>192</v>
      </c>
      <c r="T45" s="11">
        <v>11</v>
      </c>
      <c r="U45" s="18" t="s">
        <v>193</v>
      </c>
      <c r="V45" s="2">
        <v>36584</v>
      </c>
      <c r="W45" s="19" t="s">
        <v>396</v>
      </c>
      <c r="X45" s="2" t="s">
        <v>397</v>
      </c>
      <c r="Y45" s="18" t="s">
        <v>437</v>
      </c>
      <c r="Z45" s="18" t="s">
        <v>438</v>
      </c>
      <c r="AA45" s="11" t="s">
        <v>439</v>
      </c>
      <c r="AB45" s="1" t="s">
        <v>382</v>
      </c>
      <c r="AC45" s="18" t="s">
        <v>399</v>
      </c>
      <c r="AD45" s="2" t="s">
        <v>400</v>
      </c>
      <c r="AE45" s="19" t="s">
        <v>198</v>
      </c>
      <c r="AF45" s="4" t="s">
        <v>24</v>
      </c>
      <c r="AG45" s="1" t="s">
        <v>394</v>
      </c>
      <c r="AH45" s="1" t="s">
        <v>395</v>
      </c>
      <c r="AI45" s="1" t="s">
        <v>382</v>
      </c>
      <c r="AJ45" s="11" t="s">
        <v>47</v>
      </c>
      <c r="AK45" s="18" t="s">
        <v>205</v>
      </c>
      <c r="AL45" s="2">
        <v>1</v>
      </c>
      <c r="AM45" s="2" t="s">
        <v>192</v>
      </c>
      <c r="AN45" s="11">
        <v>17</v>
      </c>
      <c r="AO45" s="18" t="s">
        <v>192</v>
      </c>
      <c r="AP45" s="11">
        <v>11</v>
      </c>
      <c r="AQ45" s="18" t="s">
        <v>193</v>
      </c>
      <c r="AR45" s="2">
        <v>36584</v>
      </c>
      <c r="AS45" s="1" t="s">
        <v>382</v>
      </c>
      <c r="AT45" s="1" t="s">
        <v>382</v>
      </c>
      <c r="AU45" s="20">
        <v>43123</v>
      </c>
      <c r="AV45" s="18" t="s">
        <v>440</v>
      </c>
      <c r="AW45" s="18">
        <v>2017</v>
      </c>
      <c r="AX45" s="20">
        <v>43108</v>
      </c>
      <c r="AY45" s="18" t="s">
        <v>441</v>
      </c>
    </row>
  </sheetData>
  <sheetProtection/>
  <mergeCells count="1">
    <mergeCell ref="A6:AY6"/>
  </mergeCells>
  <dataValidations count="5">
    <dataValidation type="list" allowBlank="1" showInputMessage="1" showErrorMessage="1" sqref="N8:N45 AJ39:AJ45">
      <formula1>hidden3</formula1>
    </dataValidation>
    <dataValidation type="list" allowBlank="1" showInputMessage="1" showErrorMessage="1" sqref="E8:E45">
      <formula1>hidden1</formula1>
    </dataValidation>
    <dataValidation type="list" allowBlank="1" showInputMessage="1" showErrorMessage="1" sqref="J8:J45 AF39:AF45">
      <formula1>hidden2</formula1>
    </dataValidation>
    <dataValidation type="list" allowBlank="1" showInputMessage="1" showErrorMessage="1" sqref="AF8:AF38">
      <formula1>hidden4</formula1>
    </dataValidation>
    <dataValidation type="list" allowBlank="1" showInputMessage="1" showErrorMessage="1" sqref="AJ8:AJ38">
      <formula1>hidden5</formula1>
    </dataValidation>
  </dataValidations>
  <hyperlinks>
    <hyperlink ref="W39" r:id="rId1" display="cemaivii.zona.sur@gamil.com"/>
    <hyperlink ref="W40:W45" r:id="rId2" display="cemaivii.zona.sur@gamil.com"/>
    <hyperlink ref="AE39" r:id="rId3" display="irapuatodif@gmail.com"/>
    <hyperlink ref="AE40:AE45" r:id="rId4" display="irapuatodif@gmail.com"/>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41.42187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48.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47.281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47.0039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45.1406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Jesús Solís Zavala</cp:lastModifiedBy>
  <dcterms:created xsi:type="dcterms:W3CDTF">2017-03-13T18:12:05Z</dcterms:created>
  <dcterms:modified xsi:type="dcterms:W3CDTF">2018-02-01T22:19:42Z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