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8115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_xlnm._FilterDatabase" localSheetId="3" hidden="1">'Tabla 42234'!$A$3:$D$83</definedName>
    <definedName name="_xlnm._FilterDatabase" localSheetId="6" hidden="1">'Tabla 42243'!$A$3:$D$76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<sst xmlns="http://schemas.openxmlformats.org/spreadsheetml/2006/main" count="1510" uniqueCount="388">
  <si>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</si>
  <si>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</si>
  <si>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</si>
  <si>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</si>
  <si>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</si>
  <si>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</si>
  <si>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</si>
  <si>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</si>
  <si>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</si>
  <si>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</si>
  <si>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</si>
  <si>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</si>
  <si>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</si>
  <si>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</si>
  <si>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</si>
  <si>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</si>
  <si>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</si>
  <si>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</si>
  <si>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</si>
  <si>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</si>
  <si>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</si>
  <si>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</si>
  <si>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</si>
  <si>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</si>
  <si>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</si>
  <si>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</si>
  <si>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</si>
  <si>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</si>
  <si>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</si>
  <si>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</si>
  <si>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</si>
  <si>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</si>
  <si>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</si>
  <si>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</si>
  <si>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</si>
  <si>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</si>
  <si>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</si>
  <si>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</si>
  <si>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</si>
  <si>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</si>
  <si>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</si>
  <si>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</si>
  <si>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</si>
  <si>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</si>
  <si>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</si>
  <si>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</si>
  <si>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</si>
  <si>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</si>
  <si>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</si>
  <si>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</si>
  <si>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</si>
  <si>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</si>
  <si>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</si>
  <si>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</si>
  <si>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</si>
  <si>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</si>
  <si>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</si>
  <si>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</si>
  <si>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</si>
  <si>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</si>
  <si>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</si>
  <si>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</si>
  <si>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</si>
  <si>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</si>
  <si>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</si>
  <si>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</si>
  <si>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</si>
  <si>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</si>
  <si>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</si>
  <si>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</si>
  <si>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</si>
  <si>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</si>
  <si>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</si>
  <si>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</si>
  <si>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</si>
  <si>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</si>
  <si>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</si>
  <si>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</si>
  <si>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</si>
  <si>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</si>
  <si>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</si>
  <si>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</si>
  <si>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</si>
  <si>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</si>
  <si>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</si>
  <si>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</si>
  <si>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</si>
  <si>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</si>
  <si>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</si>
  <si>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</si>
  <si>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</si>
  <si>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</si>
  <si>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</si>
  <si>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</si>
  <si>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</si>
  <si>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</si>
  <si>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</si>
  <si>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</si>
  <si>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</si>
  <si>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</si>
  <si>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</si>
  <si>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</si>
  <si>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</si>
  <si>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</si>
  <si>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</si>
  <si>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</si>
  <si>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</si>
  <si>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</si>
  <si>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</si>
  <si>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</si>
  <si>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</si>
  <si>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</si>
  <si>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</si>
  <si>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</si>
  <si>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</si>
  <si>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</si>
  <si>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DG1</t>
  </si>
  <si>
    <t>DIRECTOR GENERAL</t>
  </si>
  <si>
    <t>DIRECCION GENERAL</t>
  </si>
  <si>
    <t>LUIS MANUEL</t>
  </si>
  <si>
    <t>AGUILAR</t>
  </si>
  <si>
    <t>VALENCIA</t>
  </si>
  <si>
    <t>D5</t>
  </si>
  <si>
    <t>AUXILIAR D5</t>
  </si>
  <si>
    <t>MARIA EDITH</t>
  </si>
  <si>
    <t>ALMARAZ</t>
  </si>
  <si>
    <t>MORENO</t>
  </si>
  <si>
    <t>C5</t>
  </si>
  <si>
    <t>SECRETARIA C5</t>
  </si>
  <si>
    <t>UNIDAD DEPORTIVA SUR</t>
  </si>
  <si>
    <t>SUSANA</t>
  </si>
  <si>
    <t>ARANDA</t>
  </si>
  <si>
    <t>VAZQUEZ</t>
  </si>
  <si>
    <t>INTENDENTE 5</t>
  </si>
  <si>
    <t>JUAN</t>
  </si>
  <si>
    <t>BANDA</t>
  </si>
  <si>
    <t>MIRANDA</t>
  </si>
  <si>
    <t>INTENDENTE 1</t>
  </si>
  <si>
    <t>B2</t>
  </si>
  <si>
    <t>CAJERO B2</t>
  </si>
  <si>
    <t>FERNANDO</t>
  </si>
  <si>
    <t>BUSTOS</t>
  </si>
  <si>
    <t>GARCIA</t>
  </si>
  <si>
    <t>UNIDAD DEPORTIVA NORTE</t>
  </si>
  <si>
    <t xml:space="preserve">MAYRA ESTELA </t>
  </si>
  <si>
    <t>CASTAÑEDA</t>
  </si>
  <si>
    <t>CARRERA</t>
  </si>
  <si>
    <t>INTENDENTE 3</t>
  </si>
  <si>
    <t>JOSE ALBERTO</t>
  </si>
  <si>
    <t>MARTINEZ</t>
  </si>
  <si>
    <t>INTENDENTE 4</t>
  </si>
  <si>
    <t>MA ELENA</t>
  </si>
  <si>
    <t>CENTENO</t>
  </si>
  <si>
    <t>SOTO</t>
  </si>
  <si>
    <t>UNIDAD DEPORTIVA EL COPAL</t>
  </si>
  <si>
    <t>RENE ALEJANDRO</t>
  </si>
  <si>
    <t>CERVANTES</t>
  </si>
  <si>
    <t>LOPEZ</t>
  </si>
  <si>
    <t>CLAUDIA ELIZABETH</t>
  </si>
  <si>
    <t>RANGEL</t>
  </si>
  <si>
    <t>T1</t>
  </si>
  <si>
    <t>TESORERA</t>
  </si>
  <si>
    <t>NEGRETE</t>
  </si>
  <si>
    <t>A3</t>
  </si>
  <si>
    <t>AYUDANTE A3</t>
  </si>
  <si>
    <t>MODULO</t>
  </si>
  <si>
    <t>VARGAS</t>
  </si>
  <si>
    <t>INSTRUCTOR 1</t>
  </si>
  <si>
    <t>EDMUNDO</t>
  </si>
  <si>
    <t>DECENA</t>
  </si>
  <si>
    <t>ELIAS</t>
  </si>
  <si>
    <t>A4</t>
  </si>
  <si>
    <t>CAJERO A4</t>
  </si>
  <si>
    <t>MA GUADALUPE</t>
  </si>
  <si>
    <t>DEL ARCO</t>
  </si>
  <si>
    <t>RIVERA</t>
  </si>
  <si>
    <t>LETICIA</t>
  </si>
  <si>
    <t>DELGADO</t>
  </si>
  <si>
    <t>INTENDENTE</t>
  </si>
  <si>
    <t>BRAULIO</t>
  </si>
  <si>
    <t>FLORES</t>
  </si>
  <si>
    <t>B4</t>
  </si>
  <si>
    <t>AUXILIAR B4</t>
  </si>
  <si>
    <t>IVETTE KARINA</t>
  </si>
  <si>
    <t>FERNANDEZ</t>
  </si>
  <si>
    <t>PONCE</t>
  </si>
  <si>
    <t>PEDRO ALEJANDRO</t>
  </si>
  <si>
    <t>ALVA</t>
  </si>
  <si>
    <t>A5</t>
  </si>
  <si>
    <t>AYUDANTE A5</t>
  </si>
  <si>
    <t>JOSE FRANCISCO</t>
  </si>
  <si>
    <t>ENRIQUE</t>
  </si>
  <si>
    <t>FUENTES</t>
  </si>
  <si>
    <t>EVA</t>
  </si>
  <si>
    <t>GALLARDO</t>
  </si>
  <si>
    <t>GABRIELA</t>
  </si>
  <si>
    <t>GALLEGOS</t>
  </si>
  <si>
    <t>RODRIGUEZ</t>
  </si>
  <si>
    <t>GUMERCINDO</t>
  </si>
  <si>
    <t>JUAN MANUEL</t>
  </si>
  <si>
    <t>ANTONIO</t>
  </si>
  <si>
    <t>VIGILANTE A4</t>
  </si>
  <si>
    <t>MARTIN</t>
  </si>
  <si>
    <t>GOMEZ</t>
  </si>
  <si>
    <t>PEREZ</t>
  </si>
  <si>
    <t>C2</t>
  </si>
  <si>
    <t>SECRETARIA C2</t>
  </si>
  <si>
    <t>NORA TERESA</t>
  </si>
  <si>
    <t>RAMOS</t>
  </si>
  <si>
    <t>C1</t>
  </si>
  <si>
    <t>AUXILIAR C1</t>
  </si>
  <si>
    <t>JOSE JUAN</t>
  </si>
  <si>
    <t>GONZALEZ</t>
  </si>
  <si>
    <t>ARIAS</t>
  </si>
  <si>
    <t>JOSE ANTONIO</t>
  </si>
  <si>
    <t>ZAVALA</t>
  </si>
  <si>
    <t>ISMAEL</t>
  </si>
  <si>
    <t>GUARDADO</t>
  </si>
  <si>
    <t>J SANTOS</t>
  </si>
  <si>
    <t>GUERRERO</t>
  </si>
  <si>
    <t>ALFARO</t>
  </si>
  <si>
    <t>PD1</t>
  </si>
  <si>
    <t>PROMOTOR DEPORTIVO</t>
  </si>
  <si>
    <t>GUTIERREZ</t>
  </si>
  <si>
    <t>JUAN EDUARDO</t>
  </si>
  <si>
    <t>HERNANDEZ</t>
  </si>
  <si>
    <t>B1</t>
  </si>
  <si>
    <t>CAJERO B1</t>
  </si>
  <si>
    <t>HIGINIO</t>
  </si>
  <si>
    <t>VIGILANTE B1</t>
  </si>
  <si>
    <t>ISIDRO</t>
  </si>
  <si>
    <t>VEGA</t>
  </si>
  <si>
    <t>DANIEL GUSTAVO</t>
  </si>
  <si>
    <t>HERRERA</t>
  </si>
  <si>
    <t>ELIZARRARAZ</t>
  </si>
  <si>
    <t>C</t>
  </si>
  <si>
    <t>ENCARGADO C</t>
  </si>
  <si>
    <t>EDUARDO DANIEL</t>
  </si>
  <si>
    <t>IBARRA</t>
  </si>
  <si>
    <t>TRILLO</t>
  </si>
  <si>
    <t>PD2</t>
  </si>
  <si>
    <t>RODRIGO DE SANTANDER</t>
  </si>
  <si>
    <t>IÑARRA</t>
  </si>
  <si>
    <t>LEDESMA</t>
  </si>
  <si>
    <t>MEDICO 4</t>
  </si>
  <si>
    <t>RUBEN</t>
  </si>
  <si>
    <t>B5</t>
  </si>
  <si>
    <t>VIGILANTE B5</t>
  </si>
  <si>
    <t>J JESUS</t>
  </si>
  <si>
    <t>PACHECO</t>
  </si>
  <si>
    <t>JORGE RAFAEL</t>
  </si>
  <si>
    <t>RAYA</t>
  </si>
  <si>
    <t>BRIGIDO</t>
  </si>
  <si>
    <t>MARMOLEJO</t>
  </si>
  <si>
    <t>ANGUIANO</t>
  </si>
  <si>
    <t>DAMIAN</t>
  </si>
  <si>
    <t>D4</t>
  </si>
  <si>
    <t>AUXILIAR D4</t>
  </si>
  <si>
    <t>SAIRA CRISTINA</t>
  </si>
  <si>
    <t>MEDEL</t>
  </si>
  <si>
    <t>MERCADO</t>
  </si>
  <si>
    <t>ADRIANA</t>
  </si>
  <si>
    <t>MEDINA</t>
  </si>
  <si>
    <t>INFANTE</t>
  </si>
  <si>
    <t>FONSECA</t>
  </si>
  <si>
    <t>ENCARGADO B2</t>
  </si>
  <si>
    <t>MONICA ARACELI</t>
  </si>
  <si>
    <t>ZITA TERESA</t>
  </si>
  <si>
    <t>MENDOZA</t>
  </si>
  <si>
    <t>ESPINOSA</t>
  </si>
  <si>
    <t>MANUEL</t>
  </si>
  <si>
    <t>CARLOS ALBERTO</t>
  </si>
  <si>
    <t>SABANERO</t>
  </si>
  <si>
    <t>RAFAEL</t>
  </si>
  <si>
    <t>MORALES</t>
  </si>
  <si>
    <t>VILLA</t>
  </si>
  <si>
    <t>JOSE LUIS</t>
  </si>
  <si>
    <t>MURILLO</t>
  </si>
  <si>
    <t>BOTELLO</t>
  </si>
  <si>
    <t>ESTEBAN</t>
  </si>
  <si>
    <t>OLIVARES</t>
  </si>
  <si>
    <t>INSTRUCTOR 4</t>
  </si>
  <si>
    <t>ARACELI</t>
  </si>
  <si>
    <t>ORDAZ</t>
  </si>
  <si>
    <t>VELAZCO</t>
  </si>
  <si>
    <t>VICTOR ALFONSO</t>
  </si>
  <si>
    <t>ORTIZ</t>
  </si>
  <si>
    <t>REYES</t>
  </si>
  <si>
    <t>JOSE REFUGIO</t>
  </si>
  <si>
    <t>D2</t>
  </si>
  <si>
    <t>COORDINADOR D2</t>
  </si>
  <si>
    <t>CECILIA</t>
  </si>
  <si>
    <t>BARROSO</t>
  </si>
  <si>
    <t>HECTOR</t>
  </si>
  <si>
    <t>RAMIREZ</t>
  </si>
  <si>
    <t>A2</t>
  </si>
  <si>
    <t>AYUDANTE A2</t>
  </si>
  <si>
    <t>MA REYNA</t>
  </si>
  <si>
    <t>ROSALES</t>
  </si>
  <si>
    <t>SERVIN</t>
  </si>
  <si>
    <t>MARIO</t>
  </si>
  <si>
    <t>ALVARADO</t>
  </si>
  <si>
    <t xml:space="preserve">NICOLAS      </t>
  </si>
  <si>
    <t>JARDINERO 1</t>
  </si>
  <si>
    <t>JOSE ARTURO</t>
  </si>
  <si>
    <t>DUARTE</t>
  </si>
  <si>
    <t>CAJERO A3</t>
  </si>
  <si>
    <t>J. ISAAC</t>
  </si>
  <si>
    <t>CLARA MONICA</t>
  </si>
  <si>
    <t>ORTEGA</t>
  </si>
  <si>
    <t>ALICIA</t>
  </si>
  <si>
    <t>ROJAS</t>
  </si>
  <si>
    <t>ZARATE</t>
  </si>
  <si>
    <t>AUXILIAR C5</t>
  </si>
  <si>
    <t>JAVIER</t>
  </si>
  <si>
    <t>ROMERO</t>
  </si>
  <si>
    <t>MATA</t>
  </si>
  <si>
    <t>FABIAN</t>
  </si>
  <si>
    <t>SALVADOR</t>
  </si>
  <si>
    <t>FELIX</t>
  </si>
  <si>
    <t>DIRECTOR DE AREA C5</t>
  </si>
  <si>
    <t>SANTIBAÑEZ</t>
  </si>
  <si>
    <t>DULCE MARIA</t>
  </si>
  <si>
    <t>SAUCEDO</t>
  </si>
  <si>
    <t>TELLES</t>
  </si>
  <si>
    <t>PEÑA</t>
  </si>
  <si>
    <t>MA BEATRIZ</t>
  </si>
  <si>
    <t>VALTIERRA</t>
  </si>
  <si>
    <t>MAURICIO</t>
  </si>
  <si>
    <t>VICENTE</t>
  </si>
  <si>
    <t>WITRAGO</t>
  </si>
  <si>
    <t>CORONA</t>
  </si>
  <si>
    <t>ZAMORA</t>
  </si>
  <si>
    <t>JUAN ANTONIO</t>
  </si>
  <si>
    <t>GAVIA</t>
  </si>
  <si>
    <t>MA GUADALUPE LETICIA</t>
  </si>
  <si>
    <t>ZARAGOZA</t>
  </si>
  <si>
    <t>SANTILLAN</t>
  </si>
  <si>
    <t>MARTIN FEDERICO</t>
  </si>
  <si>
    <t>CUEVAS</t>
  </si>
  <si>
    <t>ROGELIO</t>
  </si>
  <si>
    <t>ZUÑIGA</t>
  </si>
  <si>
    <t>PARAMO</t>
  </si>
  <si>
    <t>NORMA</t>
  </si>
  <si>
    <t>BARRIOLUENGO</t>
  </si>
  <si>
    <t>MONTES</t>
  </si>
  <si>
    <t>MELCHOR GASPAR</t>
  </si>
  <si>
    <t>CERDA</t>
  </si>
  <si>
    <t>OROZCO</t>
  </si>
  <si>
    <t>GERARDO MARTIN</t>
  </si>
  <si>
    <t>LUNAR</t>
  </si>
  <si>
    <t>ALVAREZ</t>
  </si>
  <si>
    <t>MA ANGELICA ROSARIO</t>
  </si>
  <si>
    <t>AGUSTIN</t>
  </si>
  <si>
    <t>MOZQUEDA</t>
  </si>
  <si>
    <t>MAGDALENO</t>
  </si>
  <si>
    <t>GUILLERMO</t>
  </si>
  <si>
    <t>SEGOVIANO</t>
  </si>
  <si>
    <t>LUIS ALBERTO</t>
  </si>
  <si>
    <t>PROMOTOR DEPORTIVO PD1</t>
  </si>
  <si>
    <t>PD3</t>
  </si>
  <si>
    <t>INTENDNETE 4</t>
  </si>
  <si>
    <t>PESO</t>
  </si>
  <si>
    <t>TRIMESTRAL</t>
  </si>
  <si>
    <t>OSCAR</t>
  </si>
  <si>
    <t>QUINTANA</t>
  </si>
  <si>
    <t>VILLANUEVA</t>
  </si>
  <si>
    <t>AUXILIAR A5</t>
  </si>
  <si>
    <t>LOS ESPACIOS EN BLANCO NO SON LLENADOS YA QUE NO APLICAN PARA PAGO A NUESTROS EMPLEADOS</t>
  </si>
  <si>
    <t>VERÓNICA</t>
  </si>
  <si>
    <t>SÁNCHEZ</t>
  </si>
  <si>
    <t>JOSÉ JESÚS</t>
  </si>
  <si>
    <t>ESPINOZA</t>
  </si>
  <si>
    <t>PÉREZ</t>
  </si>
  <si>
    <t>CELENE</t>
  </si>
  <si>
    <t>BONILLA</t>
  </si>
  <si>
    <t>DIRECCIÓN GENERAL</t>
  </si>
  <si>
    <t>DOMÍNGUEZ</t>
  </si>
  <si>
    <t>MEDICO4</t>
  </si>
  <si>
    <t>J REFUGIO</t>
  </si>
  <si>
    <t>LARA</t>
  </si>
  <si>
    <t>BARRON</t>
  </si>
  <si>
    <t>JUAN GERARDO</t>
  </si>
  <si>
    <t>MAYA</t>
  </si>
  <si>
    <t>JORGE</t>
  </si>
  <si>
    <t>GARCÍA</t>
  </si>
  <si>
    <t>ANUAL</t>
  </si>
  <si>
    <t>PROMOTOR DISCAPACIDAD PD3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</si>
</sst>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000.00"/>
    <numFmt numFmtId="174" formatCode="0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8.28125" style="15" customWidth="1"/>
    <col min="2" max="2" width="17.7109375" style="15" customWidth="1"/>
    <col min="3" max="3" width="40.00390625" style="15" customWidth="1"/>
    <col min="4" max="4" width="19.8515625" style="15" customWidth="1"/>
    <col min="5" max="5" width="38.57421875" style="15" customWidth="1"/>
    <col min="6" max="6" width="28.28125" style="15" customWidth="1"/>
    <col min="7" max="7" width="13.00390625" style="15" customWidth="1"/>
    <col min="8" max="8" width="14.8515625" style="15" customWidth="1"/>
    <col min="9" max="9" width="23.00390625" style="15" customWidth="1"/>
    <col min="10" max="10" width="25.00390625" style="15" customWidth="1"/>
    <col min="11" max="11" width="24.140625" style="15" customWidth="1"/>
    <col min="12" max="12" width="50.57421875" style="15" customWidth="1"/>
    <col min="13" max="13" width="32.00390625" style="15" customWidth="1"/>
    <col min="14" max="14" width="10.7109375" style="15" customWidth="1"/>
    <col min="15" max="16" width="50.57421875" style="15" customWidth="1"/>
    <col min="17" max="17" width="13.28125" style="15" customWidth="1"/>
    <col min="18" max="18" width="10.7109375" style="15" customWidth="1"/>
    <col min="19" max="19" width="50.57421875" style="15" customWidth="1"/>
    <col min="20" max="21" width="10.7109375" style="15" customWidth="1"/>
    <col min="22" max="22" width="6.421875" style="15" customWidth="1"/>
    <col min="23" max="23" width="10.7109375" style="15" customWidth="1"/>
    <col min="24" max="24" width="6.140625" style="15" customWidth="1"/>
    <col min="25" max="25" width="10.7109375" style="15" customWidth="1"/>
    <col min="26" max="26" width="9.140625" style="15" customWidth="1"/>
    <col min="27" max="27" width="10.7109375" style="15" customWidth="1"/>
    <col min="28" max="28" width="17.57421875" style="15" customWidth="1"/>
    <col min="29" max="29" width="11.28125" style="15" customWidth="1"/>
    <col min="30" max="30" width="21.421875" style="15" customWidth="1"/>
    <col min="31" max="31" width="20.421875" style="15" customWidth="1"/>
    <col min="32" max="32" width="10.7109375" style="15" customWidth="1"/>
    <col min="33" max="33" width="20.57421875" style="15" customWidth="1"/>
    <col min="34" max="34" width="16.57421875" style="15" customWidth="1"/>
    <col min="35" max="35" width="29.57421875" style="15" customWidth="1"/>
    <col min="36" max="36" width="6.140625" style="15" customWidth="1"/>
    <col min="37" max="37" width="19.00390625" style="15" customWidth="1"/>
    <col min="38" max="38" width="52.28125" style="15" customWidth="1"/>
    <col min="39" max="16384" width="9.140625" style="15" customWidth="1"/>
  </cols>
  <sheetData>
    <row r="1" ht="12.75" hidden="1">
      <c r="A1" s="15" t="s">
        <v>11</v>
      </c>
    </row>
    <row r="2" spans="1:4" ht="30">
      <c r="A2" s="16" t="s">
        <v>12</v>
      </c>
      <c r="B2" s="16" t="s">
        <v>13</v>
      </c>
      <c r="C2" s="32" t="s">
        <v>14</v>
      </c>
      <c r="D2" s="33"/>
    </row>
    <row r="3" spans="1:4" ht="81.75" customHeight="1">
      <c r="A3" s="17" t="s">
        <v>15</v>
      </c>
      <c r="B3" s="28" t="s">
        <v>16</v>
      </c>
      <c r="C3" s="31" t="s">
        <v>17</v>
      </c>
      <c r="D3" s="31"/>
    </row>
    <row r="4" spans="1:38" ht="12.75" hidden="1">
      <c r="A4" s="15" t="s">
        <v>18</v>
      </c>
      <c r="B4" s="15" t="s">
        <v>19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18</v>
      </c>
      <c r="J4" s="15" t="s">
        <v>20</v>
      </c>
      <c r="K4" s="15" t="s">
        <v>20</v>
      </c>
      <c r="L4" s="15" t="s">
        <v>21</v>
      </c>
      <c r="M4" s="15" t="s">
        <v>20</v>
      </c>
      <c r="N4" s="15" t="s">
        <v>19</v>
      </c>
      <c r="O4" s="15" t="s">
        <v>21</v>
      </c>
      <c r="P4" s="15" t="s">
        <v>21</v>
      </c>
      <c r="Q4" s="15" t="s">
        <v>20</v>
      </c>
      <c r="R4" s="15" t="s">
        <v>19</v>
      </c>
      <c r="S4" s="15" t="s">
        <v>21</v>
      </c>
      <c r="T4" s="15" t="s">
        <v>20</v>
      </c>
      <c r="U4" s="15" t="s">
        <v>19</v>
      </c>
      <c r="V4" s="15" t="s">
        <v>20</v>
      </c>
      <c r="W4" s="15" t="s">
        <v>19</v>
      </c>
      <c r="X4" s="15" t="s">
        <v>20</v>
      </c>
      <c r="Y4" s="15" t="s">
        <v>19</v>
      </c>
      <c r="Z4" s="15" t="s">
        <v>20</v>
      </c>
      <c r="AA4" s="15" t="s">
        <v>19</v>
      </c>
      <c r="AB4" s="15" t="s">
        <v>20</v>
      </c>
      <c r="AC4" s="15" t="s">
        <v>19</v>
      </c>
      <c r="AD4" s="15" t="s">
        <v>20</v>
      </c>
      <c r="AE4" s="15" t="s">
        <v>22</v>
      </c>
      <c r="AF4" s="15" t="s">
        <v>19</v>
      </c>
      <c r="AG4" s="15" t="s">
        <v>20</v>
      </c>
      <c r="AH4" s="15" t="s">
        <v>23</v>
      </c>
      <c r="AI4" s="15" t="s">
        <v>19</v>
      </c>
      <c r="AJ4" s="15" t="s">
        <v>24</v>
      </c>
      <c r="AK4" s="15" t="s">
        <v>25</v>
      </c>
      <c r="AL4" s="15" t="s">
        <v>26</v>
      </c>
    </row>
    <row r="5" spans="1:38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  <c r="AL5" s="15" t="s">
        <v>64</v>
      </c>
    </row>
    <row r="6" spans="1:38" ht="12.75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ht="25.5">
      <c r="A7" s="18" t="s">
        <v>66</v>
      </c>
      <c r="B7" s="18" t="s">
        <v>67</v>
      </c>
      <c r="C7" s="18" t="s">
        <v>68</v>
      </c>
      <c r="D7" s="18" t="s">
        <v>69</v>
      </c>
      <c r="E7" s="18" t="s">
        <v>70</v>
      </c>
      <c r="F7" s="18" t="s">
        <v>71</v>
      </c>
      <c r="G7" s="18" t="s">
        <v>72</v>
      </c>
      <c r="H7" s="18" t="s">
        <v>73</v>
      </c>
      <c r="I7" s="18" t="s">
        <v>74</v>
      </c>
      <c r="J7" s="18" t="s">
        <v>75</v>
      </c>
      <c r="K7" s="18" t="s">
        <v>76</v>
      </c>
      <c r="L7" s="18" t="s">
        <v>77</v>
      </c>
      <c r="M7" s="18" t="s">
        <v>86</v>
      </c>
      <c r="N7" s="18" t="s">
        <v>84</v>
      </c>
      <c r="O7" s="18" t="s">
        <v>87</v>
      </c>
      <c r="P7" s="18" t="s">
        <v>92</v>
      </c>
      <c r="Q7" s="18" t="s">
        <v>97</v>
      </c>
      <c r="R7" s="18" t="s">
        <v>84</v>
      </c>
      <c r="S7" s="18" t="s">
        <v>98</v>
      </c>
      <c r="T7" s="18" t="s">
        <v>102</v>
      </c>
      <c r="U7" s="18" t="s">
        <v>84</v>
      </c>
      <c r="V7" s="18" t="s">
        <v>103</v>
      </c>
      <c r="W7" s="18" t="s">
        <v>84</v>
      </c>
      <c r="X7" s="18" t="s">
        <v>104</v>
      </c>
      <c r="Y7" s="18" t="s">
        <v>84</v>
      </c>
      <c r="Z7" s="18" t="s">
        <v>105</v>
      </c>
      <c r="AA7" s="18" t="s">
        <v>84</v>
      </c>
      <c r="AB7" s="18" t="s">
        <v>106</v>
      </c>
      <c r="AC7" s="18" t="s">
        <v>107</v>
      </c>
      <c r="AD7" s="18" t="s">
        <v>108</v>
      </c>
      <c r="AE7" s="18" t="s">
        <v>109</v>
      </c>
      <c r="AF7" s="18" t="s">
        <v>84</v>
      </c>
      <c r="AG7" s="18" t="s">
        <v>110</v>
      </c>
      <c r="AH7" s="18" t="s">
        <v>111</v>
      </c>
      <c r="AI7" s="18" t="s">
        <v>112</v>
      </c>
      <c r="AJ7" s="18" t="s">
        <v>113</v>
      </c>
      <c r="AK7" s="18" t="s">
        <v>114</v>
      </c>
      <c r="AL7" s="18" t="s">
        <v>115</v>
      </c>
    </row>
    <row r="8" spans="1:38" ht="38.25">
      <c r="A8" s="19" t="s">
        <v>5</v>
      </c>
      <c r="B8" s="19" t="s">
        <v>116</v>
      </c>
      <c r="C8" s="19" t="s">
        <v>117</v>
      </c>
      <c r="D8" s="19" t="s">
        <v>117</v>
      </c>
      <c r="E8" s="19" t="s">
        <v>118</v>
      </c>
      <c r="F8" s="20" t="s">
        <v>119</v>
      </c>
      <c r="G8" s="20" t="s">
        <v>120</v>
      </c>
      <c r="H8" s="20" t="s">
        <v>121</v>
      </c>
      <c r="I8" s="19" t="s">
        <v>10</v>
      </c>
      <c r="J8" s="21">
        <v>43138.39</v>
      </c>
      <c r="K8" s="21">
        <v>33875.98</v>
      </c>
      <c r="L8" s="19">
        <v>0</v>
      </c>
      <c r="M8" s="19"/>
      <c r="N8" s="19"/>
      <c r="O8" s="19"/>
      <c r="P8" s="19"/>
      <c r="Q8" s="19">
        <v>56723</v>
      </c>
      <c r="R8" s="19"/>
      <c r="S8" s="19"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2">
        <v>43124</v>
      </c>
      <c r="AI8" s="19" t="s">
        <v>210</v>
      </c>
      <c r="AJ8" s="19">
        <v>2017</v>
      </c>
      <c r="AK8" s="22">
        <v>43116</v>
      </c>
      <c r="AL8" s="19" t="s">
        <v>368</v>
      </c>
    </row>
    <row r="9" spans="1:38" ht="38.25">
      <c r="A9" s="19" t="s">
        <v>5</v>
      </c>
      <c r="B9" s="23" t="s">
        <v>181</v>
      </c>
      <c r="C9" s="23" t="s">
        <v>182</v>
      </c>
      <c r="D9" s="23" t="s">
        <v>182</v>
      </c>
      <c r="E9" s="19" t="s">
        <v>118</v>
      </c>
      <c r="F9" s="20" t="s">
        <v>124</v>
      </c>
      <c r="G9" s="20" t="s">
        <v>125</v>
      </c>
      <c r="H9" s="19" t="s">
        <v>126</v>
      </c>
      <c r="I9" s="19" t="s">
        <v>9</v>
      </c>
      <c r="J9" s="21">
        <v>6516.23</v>
      </c>
      <c r="K9" s="21">
        <v>6271.66</v>
      </c>
      <c r="L9" s="19">
        <v>1</v>
      </c>
      <c r="M9" s="19"/>
      <c r="N9" s="19"/>
      <c r="O9" s="19"/>
      <c r="P9" s="19"/>
      <c r="Q9" s="19">
        <v>8568</v>
      </c>
      <c r="R9" s="19"/>
      <c r="S9" s="19">
        <v>1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2">
        <v>43124</v>
      </c>
      <c r="AI9" s="19" t="s">
        <v>210</v>
      </c>
      <c r="AJ9" s="19">
        <v>2017</v>
      </c>
      <c r="AK9" s="22">
        <v>43116</v>
      </c>
      <c r="AL9" s="19" t="s">
        <v>368</v>
      </c>
    </row>
    <row r="10" spans="1:38" ht="38.25">
      <c r="A10" s="19" t="s">
        <v>5</v>
      </c>
      <c r="B10" s="19" t="s">
        <v>127</v>
      </c>
      <c r="C10" s="19" t="s">
        <v>128</v>
      </c>
      <c r="D10" s="19" t="s">
        <v>128</v>
      </c>
      <c r="E10" s="19" t="s">
        <v>129</v>
      </c>
      <c r="F10" s="20" t="s">
        <v>130</v>
      </c>
      <c r="G10" s="20" t="s">
        <v>131</v>
      </c>
      <c r="H10" s="19" t="s">
        <v>132</v>
      </c>
      <c r="I10" s="19" t="s">
        <v>9</v>
      </c>
      <c r="J10" s="21">
        <v>4893.03</v>
      </c>
      <c r="K10" s="21">
        <v>4896.39</v>
      </c>
      <c r="L10" s="19">
        <v>2</v>
      </c>
      <c r="M10" s="19"/>
      <c r="N10" s="19"/>
      <c r="O10" s="19"/>
      <c r="P10" s="19"/>
      <c r="Q10" s="19">
        <v>6434</v>
      </c>
      <c r="R10" s="19"/>
      <c r="S10" s="19">
        <v>2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2">
        <v>43124</v>
      </c>
      <c r="AI10" s="19" t="s">
        <v>210</v>
      </c>
      <c r="AJ10" s="19">
        <v>2017</v>
      </c>
      <c r="AK10" s="22">
        <v>43116</v>
      </c>
      <c r="AL10" s="19" t="s">
        <v>368</v>
      </c>
    </row>
    <row r="11" spans="1:38" ht="38.25">
      <c r="A11" s="19" t="s">
        <v>5</v>
      </c>
      <c r="B11" s="19">
        <v>5</v>
      </c>
      <c r="C11" s="19" t="s">
        <v>133</v>
      </c>
      <c r="D11" s="19" t="s">
        <v>133</v>
      </c>
      <c r="E11" s="19" t="s">
        <v>129</v>
      </c>
      <c r="F11" s="20" t="s">
        <v>134</v>
      </c>
      <c r="G11" s="20" t="s">
        <v>135</v>
      </c>
      <c r="H11" s="19" t="s">
        <v>136</v>
      </c>
      <c r="I11" s="19" t="s">
        <v>10</v>
      </c>
      <c r="J11" s="21">
        <v>3912.08</v>
      </c>
      <c r="K11" s="21">
        <v>4066.4</v>
      </c>
      <c r="L11" s="19">
        <v>3</v>
      </c>
      <c r="M11" s="19">
        <v>641</v>
      </c>
      <c r="N11" s="19" t="s">
        <v>386</v>
      </c>
      <c r="O11" s="19"/>
      <c r="P11" s="19"/>
      <c r="Q11" s="19">
        <v>5144</v>
      </c>
      <c r="R11" s="19"/>
      <c r="S11" s="19">
        <v>3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2">
        <v>43124</v>
      </c>
      <c r="AI11" s="19" t="s">
        <v>210</v>
      </c>
      <c r="AJ11" s="19">
        <v>2017</v>
      </c>
      <c r="AK11" s="22">
        <v>43116</v>
      </c>
      <c r="AL11" s="19" t="s">
        <v>368</v>
      </c>
    </row>
    <row r="12" spans="1:38" ht="38.25">
      <c r="A12" s="19" t="s">
        <v>5</v>
      </c>
      <c r="B12" s="19" t="s">
        <v>209</v>
      </c>
      <c r="C12" s="19" t="s">
        <v>210</v>
      </c>
      <c r="D12" s="19" t="s">
        <v>210</v>
      </c>
      <c r="E12" s="19" t="s">
        <v>118</v>
      </c>
      <c r="F12" s="20" t="s">
        <v>343</v>
      </c>
      <c r="G12" s="20" t="s">
        <v>344</v>
      </c>
      <c r="H12" s="19" t="s">
        <v>345</v>
      </c>
      <c r="I12" s="19" t="s">
        <v>9</v>
      </c>
      <c r="J12" s="21">
        <v>7170.79</v>
      </c>
      <c r="K12" s="21">
        <v>6819.07</v>
      </c>
      <c r="L12" s="19">
        <v>4</v>
      </c>
      <c r="M12" s="19"/>
      <c r="N12" s="19"/>
      <c r="O12" s="19"/>
      <c r="P12" s="19"/>
      <c r="Q12" s="19">
        <v>2965</v>
      </c>
      <c r="R12" s="19"/>
      <c r="S12" s="19">
        <v>4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2">
        <v>43124</v>
      </c>
      <c r="AI12" s="19" t="s">
        <v>210</v>
      </c>
      <c r="AJ12" s="19">
        <v>2017</v>
      </c>
      <c r="AK12" s="22">
        <v>43116</v>
      </c>
      <c r="AL12" s="19" t="s">
        <v>368</v>
      </c>
    </row>
    <row r="13" spans="1:38" ht="38.25">
      <c r="A13" s="19" t="s">
        <v>5</v>
      </c>
      <c r="B13" s="19" t="s">
        <v>138</v>
      </c>
      <c r="C13" s="19" t="s">
        <v>139</v>
      </c>
      <c r="D13" s="19" t="s">
        <v>139</v>
      </c>
      <c r="E13" s="19" t="s">
        <v>129</v>
      </c>
      <c r="F13" s="20" t="s">
        <v>140</v>
      </c>
      <c r="G13" s="20" t="s">
        <v>141</v>
      </c>
      <c r="H13" s="19" t="s">
        <v>142</v>
      </c>
      <c r="I13" s="19" t="s">
        <v>10</v>
      </c>
      <c r="J13" s="21">
        <v>4781.87</v>
      </c>
      <c r="K13" s="21">
        <v>4797.33</v>
      </c>
      <c r="L13" s="19">
        <v>5</v>
      </c>
      <c r="M13" s="19">
        <v>641</v>
      </c>
      <c r="N13" s="19" t="s">
        <v>386</v>
      </c>
      <c r="O13" s="19"/>
      <c r="P13" s="19"/>
      <c r="Q13" s="19">
        <v>6287</v>
      </c>
      <c r="R13" s="19"/>
      <c r="S13" s="19">
        <v>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2">
        <v>43124</v>
      </c>
      <c r="AI13" s="19" t="s">
        <v>210</v>
      </c>
      <c r="AJ13" s="19">
        <v>2017</v>
      </c>
      <c r="AK13" s="22">
        <v>43116</v>
      </c>
      <c r="AL13" s="19" t="s">
        <v>368</v>
      </c>
    </row>
    <row r="14" spans="1:38" ht="38.25">
      <c r="A14" s="19" t="s">
        <v>5</v>
      </c>
      <c r="B14" s="19">
        <v>5</v>
      </c>
      <c r="C14" s="19" t="s">
        <v>133</v>
      </c>
      <c r="D14" s="19" t="s">
        <v>133</v>
      </c>
      <c r="E14" s="19" t="s">
        <v>143</v>
      </c>
      <c r="F14" s="20" t="s">
        <v>144</v>
      </c>
      <c r="G14" s="20" t="s">
        <v>145</v>
      </c>
      <c r="H14" s="19" t="s">
        <v>146</v>
      </c>
      <c r="I14" s="19" t="s">
        <v>9</v>
      </c>
      <c r="J14" s="21">
        <v>3699.9</v>
      </c>
      <c r="K14" s="21">
        <v>3867.8</v>
      </c>
      <c r="L14" s="19">
        <v>6</v>
      </c>
      <c r="M14" s="19">
        <v>641</v>
      </c>
      <c r="N14" s="19" t="s">
        <v>386</v>
      </c>
      <c r="O14" s="19"/>
      <c r="P14" s="19"/>
      <c r="Q14" s="19">
        <v>4865</v>
      </c>
      <c r="R14" s="19"/>
      <c r="S14" s="19">
        <v>6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2">
        <v>43124</v>
      </c>
      <c r="AI14" s="19" t="s">
        <v>210</v>
      </c>
      <c r="AJ14" s="19">
        <v>2017</v>
      </c>
      <c r="AK14" s="22">
        <v>43116</v>
      </c>
      <c r="AL14" s="19" t="s">
        <v>368</v>
      </c>
    </row>
    <row r="15" spans="1:38" ht="38.25">
      <c r="A15" s="19" t="s">
        <v>5</v>
      </c>
      <c r="B15" s="19">
        <v>3</v>
      </c>
      <c r="C15" s="19" t="s">
        <v>147</v>
      </c>
      <c r="D15" s="19" t="s">
        <v>147</v>
      </c>
      <c r="E15" s="19" t="s">
        <v>129</v>
      </c>
      <c r="F15" s="20" t="s">
        <v>148</v>
      </c>
      <c r="G15" s="20" t="s">
        <v>145</v>
      </c>
      <c r="H15" s="19" t="s">
        <v>149</v>
      </c>
      <c r="I15" s="19" t="s">
        <v>10</v>
      </c>
      <c r="J15" s="21">
        <v>3767.81</v>
      </c>
      <c r="K15" s="21">
        <v>3931.36</v>
      </c>
      <c r="L15" s="19">
        <v>7</v>
      </c>
      <c r="M15" s="19">
        <v>641</v>
      </c>
      <c r="N15" s="19" t="s">
        <v>386</v>
      </c>
      <c r="O15" s="19"/>
      <c r="P15" s="19"/>
      <c r="Q15" s="19">
        <v>4954</v>
      </c>
      <c r="R15" s="19"/>
      <c r="S15" s="19">
        <v>7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2">
        <v>43124</v>
      </c>
      <c r="AI15" s="19" t="s">
        <v>210</v>
      </c>
      <c r="AJ15" s="19">
        <v>2017</v>
      </c>
      <c r="AK15" s="22">
        <v>43116</v>
      </c>
      <c r="AL15" s="19" t="s">
        <v>368</v>
      </c>
    </row>
    <row r="16" spans="1:38" ht="38.25">
      <c r="A16" s="19" t="s">
        <v>5</v>
      </c>
      <c r="B16" s="19">
        <v>4</v>
      </c>
      <c r="C16" s="19" t="s">
        <v>150</v>
      </c>
      <c r="D16" s="19" t="s">
        <v>150</v>
      </c>
      <c r="E16" s="19" t="s">
        <v>143</v>
      </c>
      <c r="F16" s="20" t="s">
        <v>151</v>
      </c>
      <c r="G16" s="20" t="s">
        <v>152</v>
      </c>
      <c r="H16" s="19" t="s">
        <v>153</v>
      </c>
      <c r="I16" s="19" t="s">
        <v>9</v>
      </c>
      <c r="J16" s="21">
        <v>3699.9</v>
      </c>
      <c r="K16" s="21">
        <v>3867.8</v>
      </c>
      <c r="L16" s="19">
        <v>8</v>
      </c>
      <c r="M16" s="19">
        <v>641</v>
      </c>
      <c r="N16" s="19" t="s">
        <v>386</v>
      </c>
      <c r="O16" s="19"/>
      <c r="P16" s="19"/>
      <c r="Q16" s="19">
        <v>4851</v>
      </c>
      <c r="R16" s="19"/>
      <c r="S16" s="19">
        <v>8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2">
        <v>43124</v>
      </c>
      <c r="AI16" s="19" t="s">
        <v>210</v>
      </c>
      <c r="AJ16" s="19">
        <v>2017</v>
      </c>
      <c r="AK16" s="22">
        <v>43116</v>
      </c>
      <c r="AL16" s="19" t="s">
        <v>368</v>
      </c>
    </row>
    <row r="17" spans="1:38" ht="38.25">
      <c r="A17" s="19" t="s">
        <v>5</v>
      </c>
      <c r="B17" s="19" t="s">
        <v>221</v>
      </c>
      <c r="C17" s="19" t="s">
        <v>359</v>
      </c>
      <c r="D17" s="19" t="s">
        <v>359</v>
      </c>
      <c r="E17" s="19" t="s">
        <v>118</v>
      </c>
      <c r="F17" s="20" t="s">
        <v>346</v>
      </c>
      <c r="G17" s="20" t="s">
        <v>347</v>
      </c>
      <c r="H17" s="19" t="s">
        <v>348</v>
      </c>
      <c r="I17" s="19" t="s">
        <v>10</v>
      </c>
      <c r="J17" s="21">
        <v>5776.15</v>
      </c>
      <c r="K17" s="21">
        <v>5653.19</v>
      </c>
      <c r="L17" s="19">
        <v>9</v>
      </c>
      <c r="M17" s="19"/>
      <c r="N17" s="19"/>
      <c r="O17" s="19"/>
      <c r="P17" s="19"/>
      <c r="Q17" s="19">
        <v>2582</v>
      </c>
      <c r="R17" s="19"/>
      <c r="S17" s="19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2">
        <v>43124</v>
      </c>
      <c r="AI17" s="19" t="s">
        <v>210</v>
      </c>
      <c r="AJ17" s="19">
        <v>2017</v>
      </c>
      <c r="AK17" s="22">
        <v>43116</v>
      </c>
      <c r="AL17" s="19" t="s">
        <v>368</v>
      </c>
    </row>
    <row r="18" spans="1:38" ht="38.25">
      <c r="A18" s="19" t="s">
        <v>5</v>
      </c>
      <c r="B18" s="19" t="s">
        <v>138</v>
      </c>
      <c r="C18" s="19" t="s">
        <v>139</v>
      </c>
      <c r="D18" s="19" t="s">
        <v>139</v>
      </c>
      <c r="E18" s="19" t="s">
        <v>154</v>
      </c>
      <c r="F18" s="20" t="s">
        <v>155</v>
      </c>
      <c r="G18" s="20" t="s">
        <v>156</v>
      </c>
      <c r="H18" s="19" t="s">
        <v>157</v>
      </c>
      <c r="I18" s="19" t="s">
        <v>10</v>
      </c>
      <c r="J18" s="21">
        <v>4597.95</v>
      </c>
      <c r="K18" s="21">
        <v>4662.78</v>
      </c>
      <c r="L18" s="19">
        <v>10</v>
      </c>
      <c r="M18" s="19"/>
      <c r="N18" s="19"/>
      <c r="O18" s="19"/>
      <c r="P18" s="19"/>
      <c r="Q18" s="19">
        <v>6046</v>
      </c>
      <c r="R18" s="19"/>
      <c r="S18" s="19">
        <v>10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2">
        <v>43124</v>
      </c>
      <c r="AI18" s="19" t="s">
        <v>210</v>
      </c>
      <c r="AJ18" s="19">
        <v>2017</v>
      </c>
      <c r="AK18" s="22">
        <v>43116</v>
      </c>
      <c r="AL18" s="19" t="s">
        <v>368</v>
      </c>
    </row>
    <row r="19" spans="1:38" ht="38.25">
      <c r="A19" s="19" t="s">
        <v>5</v>
      </c>
      <c r="B19" s="19" t="s">
        <v>122</v>
      </c>
      <c r="C19" s="19" t="s">
        <v>123</v>
      </c>
      <c r="D19" s="19" t="s">
        <v>123</v>
      </c>
      <c r="E19" s="19" t="s">
        <v>118</v>
      </c>
      <c r="F19" s="20" t="s">
        <v>158</v>
      </c>
      <c r="G19" s="20" t="s">
        <v>156</v>
      </c>
      <c r="H19" s="19" t="s">
        <v>159</v>
      </c>
      <c r="I19" s="19" t="s">
        <v>9</v>
      </c>
      <c r="J19" s="21">
        <v>6957.49</v>
      </c>
      <c r="K19" s="21">
        <v>6664.91</v>
      </c>
      <c r="L19" s="19">
        <v>11</v>
      </c>
      <c r="M19" s="19"/>
      <c r="N19" s="19"/>
      <c r="O19" s="19"/>
      <c r="P19" s="19"/>
      <c r="Q19" s="19">
        <v>9148</v>
      </c>
      <c r="R19" s="19"/>
      <c r="S19" s="19">
        <v>11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2">
        <v>43124</v>
      </c>
      <c r="AI19" s="19" t="s">
        <v>210</v>
      </c>
      <c r="AJ19" s="19">
        <v>2017</v>
      </c>
      <c r="AK19" s="22">
        <v>43116</v>
      </c>
      <c r="AL19" s="19" t="s">
        <v>368</v>
      </c>
    </row>
    <row r="20" spans="1:38" ht="38.25">
      <c r="A20" s="19" t="s">
        <v>5</v>
      </c>
      <c r="B20" s="19">
        <v>1</v>
      </c>
      <c r="C20" s="19" t="s">
        <v>167</v>
      </c>
      <c r="D20" s="19" t="s">
        <v>167</v>
      </c>
      <c r="E20" s="19" t="s">
        <v>165</v>
      </c>
      <c r="F20" s="20" t="s">
        <v>168</v>
      </c>
      <c r="G20" s="20" t="s">
        <v>169</v>
      </c>
      <c r="H20" s="19" t="s">
        <v>170</v>
      </c>
      <c r="I20" s="19" t="s">
        <v>10</v>
      </c>
      <c r="J20" s="21">
        <v>5200.99</v>
      </c>
      <c r="K20" s="21">
        <v>5170.85</v>
      </c>
      <c r="L20" s="19">
        <v>12</v>
      </c>
      <c r="M20" s="19"/>
      <c r="N20" s="19"/>
      <c r="O20" s="19"/>
      <c r="P20" s="19"/>
      <c r="Q20" s="19">
        <v>6744</v>
      </c>
      <c r="R20" s="19"/>
      <c r="S20" s="19">
        <v>12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2">
        <v>43124</v>
      </c>
      <c r="AI20" s="19" t="s">
        <v>210</v>
      </c>
      <c r="AJ20" s="19">
        <v>2017</v>
      </c>
      <c r="AK20" s="22">
        <v>43116</v>
      </c>
      <c r="AL20" s="19" t="s">
        <v>368</v>
      </c>
    </row>
    <row r="21" spans="1:38" ht="38.25">
      <c r="A21" s="19" t="s">
        <v>5</v>
      </c>
      <c r="B21" s="19" t="s">
        <v>171</v>
      </c>
      <c r="C21" s="19" t="s">
        <v>172</v>
      </c>
      <c r="D21" s="19" t="s">
        <v>172</v>
      </c>
      <c r="E21" s="19" t="s">
        <v>165</v>
      </c>
      <c r="F21" s="20" t="s">
        <v>173</v>
      </c>
      <c r="G21" s="20" t="s">
        <v>174</v>
      </c>
      <c r="H21" s="19" t="s">
        <v>175</v>
      </c>
      <c r="I21" s="19" t="s">
        <v>9</v>
      </c>
      <c r="J21" s="21">
        <v>6192.56</v>
      </c>
      <c r="K21" s="21">
        <v>6024.29</v>
      </c>
      <c r="L21" s="19">
        <v>13</v>
      </c>
      <c r="M21" s="19">
        <v>641</v>
      </c>
      <c r="N21" s="19" t="s">
        <v>386</v>
      </c>
      <c r="O21" s="19"/>
      <c r="P21" s="19"/>
      <c r="Q21" s="19">
        <v>8142</v>
      </c>
      <c r="R21" s="19"/>
      <c r="S21" s="19">
        <v>13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2">
        <v>43124</v>
      </c>
      <c r="AI21" s="19" t="s">
        <v>210</v>
      </c>
      <c r="AJ21" s="19">
        <v>2017</v>
      </c>
      <c r="AK21" s="22">
        <v>43116</v>
      </c>
      <c r="AL21" s="19" t="s">
        <v>368</v>
      </c>
    </row>
    <row r="22" spans="1:38" ht="38.25">
      <c r="A22" s="19" t="s">
        <v>5</v>
      </c>
      <c r="B22" s="19" t="s">
        <v>127</v>
      </c>
      <c r="C22" s="19" t="s">
        <v>128</v>
      </c>
      <c r="D22" s="19" t="s">
        <v>128</v>
      </c>
      <c r="E22" s="19" t="s">
        <v>143</v>
      </c>
      <c r="F22" s="20" t="s">
        <v>176</v>
      </c>
      <c r="G22" s="20" t="s">
        <v>177</v>
      </c>
      <c r="H22" s="19" t="s">
        <v>157</v>
      </c>
      <c r="I22" s="19" t="s">
        <v>9</v>
      </c>
      <c r="J22" s="21">
        <v>5134.64</v>
      </c>
      <c r="K22" s="21">
        <v>5111.71</v>
      </c>
      <c r="L22" s="19">
        <v>14</v>
      </c>
      <c r="M22" s="19">
        <v>641</v>
      </c>
      <c r="N22" s="19" t="s">
        <v>386</v>
      </c>
      <c r="O22" s="19"/>
      <c r="P22" s="19"/>
      <c r="Q22" s="19">
        <v>6751</v>
      </c>
      <c r="R22" s="19"/>
      <c r="S22" s="19">
        <v>14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2">
        <v>43124</v>
      </c>
      <c r="AI22" s="19" t="s">
        <v>210</v>
      </c>
      <c r="AJ22" s="19">
        <v>2017</v>
      </c>
      <c r="AK22" s="22">
        <v>43116</v>
      </c>
      <c r="AL22" s="19" t="s">
        <v>368</v>
      </c>
    </row>
    <row r="23" spans="1:38" ht="38.25">
      <c r="A23" s="19" t="s">
        <v>5</v>
      </c>
      <c r="B23" s="19">
        <v>4</v>
      </c>
      <c r="C23" s="19" t="s">
        <v>178</v>
      </c>
      <c r="D23" s="19" t="s">
        <v>178</v>
      </c>
      <c r="E23" s="19" t="s">
        <v>143</v>
      </c>
      <c r="F23" s="20" t="s">
        <v>179</v>
      </c>
      <c r="G23" s="20" t="s">
        <v>177</v>
      </c>
      <c r="H23" s="19" t="s">
        <v>180</v>
      </c>
      <c r="I23" s="19" t="s">
        <v>10</v>
      </c>
      <c r="J23" s="21">
        <v>3699.9</v>
      </c>
      <c r="K23" s="21">
        <v>3867.8</v>
      </c>
      <c r="L23" s="19">
        <v>15</v>
      </c>
      <c r="M23" s="19">
        <v>641</v>
      </c>
      <c r="N23" s="19" t="s">
        <v>386</v>
      </c>
      <c r="O23" s="19"/>
      <c r="P23" s="19"/>
      <c r="Q23" s="19">
        <v>4865</v>
      </c>
      <c r="R23" s="19"/>
      <c r="S23" s="19">
        <v>15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2">
        <v>43124</v>
      </c>
      <c r="AI23" s="19" t="s">
        <v>210</v>
      </c>
      <c r="AJ23" s="19">
        <v>2017</v>
      </c>
      <c r="AK23" s="22">
        <v>43116</v>
      </c>
      <c r="AL23" s="19" t="s">
        <v>368</v>
      </c>
    </row>
    <row r="24" spans="1:38" ht="38.25">
      <c r="A24" s="19" t="s">
        <v>5</v>
      </c>
      <c r="B24" s="19" t="s">
        <v>122</v>
      </c>
      <c r="C24" s="19" t="s">
        <v>123</v>
      </c>
      <c r="D24" s="19" t="s">
        <v>123</v>
      </c>
      <c r="E24" s="19" t="s">
        <v>118</v>
      </c>
      <c r="F24" s="20" t="s">
        <v>369</v>
      </c>
      <c r="G24" s="20" t="s">
        <v>177</v>
      </c>
      <c r="H24" s="19" t="s">
        <v>370</v>
      </c>
      <c r="I24" s="19" t="s">
        <v>9</v>
      </c>
      <c r="J24" s="21">
        <v>5727.71</v>
      </c>
      <c r="K24" s="21">
        <v>5610.02</v>
      </c>
      <c r="L24" s="19">
        <v>16</v>
      </c>
      <c r="M24" s="19"/>
      <c r="N24" s="19"/>
      <c r="O24" s="19"/>
      <c r="P24" s="19"/>
      <c r="Q24" s="19">
        <v>2683</v>
      </c>
      <c r="R24" s="19"/>
      <c r="S24" s="19">
        <v>16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2">
        <v>43124</v>
      </c>
      <c r="AI24" s="19" t="s">
        <v>210</v>
      </c>
      <c r="AJ24" s="19">
        <v>2017</v>
      </c>
      <c r="AK24" s="22">
        <v>43116</v>
      </c>
      <c r="AL24" s="19" t="s">
        <v>368</v>
      </c>
    </row>
    <row r="25" spans="1:38" ht="38.25">
      <c r="A25" s="19" t="s">
        <v>5</v>
      </c>
      <c r="B25" s="19">
        <v>3</v>
      </c>
      <c r="C25" s="19" t="s">
        <v>147</v>
      </c>
      <c r="D25" s="19" t="s">
        <v>147</v>
      </c>
      <c r="E25" s="19" t="s">
        <v>165</v>
      </c>
      <c r="F25" s="20" t="s">
        <v>371</v>
      </c>
      <c r="G25" s="20" t="s">
        <v>372</v>
      </c>
      <c r="H25" s="20" t="s">
        <v>373</v>
      </c>
      <c r="I25" s="19" t="s">
        <v>10</v>
      </c>
      <c r="J25" s="21">
        <v>3671.13</v>
      </c>
      <c r="K25" s="21">
        <v>3840.87</v>
      </c>
      <c r="L25" s="19">
        <v>17</v>
      </c>
      <c r="M25" s="19"/>
      <c r="N25" s="19"/>
      <c r="O25" s="19"/>
      <c r="P25" s="19"/>
      <c r="Q25" s="19">
        <v>1229</v>
      </c>
      <c r="R25" s="19"/>
      <c r="S25" s="19">
        <v>17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2">
        <v>43124</v>
      </c>
      <c r="AI25" s="19" t="s">
        <v>210</v>
      </c>
      <c r="AJ25" s="19">
        <v>2017</v>
      </c>
      <c r="AK25" s="22">
        <v>43116</v>
      </c>
      <c r="AL25" s="19" t="s">
        <v>368</v>
      </c>
    </row>
    <row r="26" spans="1:38" ht="38.25">
      <c r="A26" s="19" t="s">
        <v>5</v>
      </c>
      <c r="B26" s="23" t="s">
        <v>127</v>
      </c>
      <c r="C26" s="23" t="s">
        <v>128</v>
      </c>
      <c r="D26" s="23" t="s">
        <v>128</v>
      </c>
      <c r="E26" s="19" t="s">
        <v>118</v>
      </c>
      <c r="F26" s="20" t="s">
        <v>183</v>
      </c>
      <c r="G26" s="20" t="s">
        <v>184</v>
      </c>
      <c r="H26" s="19" t="s">
        <v>185</v>
      </c>
      <c r="I26" s="19" t="s">
        <v>9</v>
      </c>
      <c r="J26" s="21">
        <v>6894.95</v>
      </c>
      <c r="K26" s="21">
        <v>6609.17</v>
      </c>
      <c r="L26" s="19">
        <v>18</v>
      </c>
      <c r="M26" s="19">
        <v>641</v>
      </c>
      <c r="N26" s="19" t="s">
        <v>386</v>
      </c>
      <c r="O26" s="19"/>
      <c r="P26" s="19"/>
      <c r="Q26" s="19">
        <v>9066</v>
      </c>
      <c r="R26" s="19"/>
      <c r="S26" s="19">
        <v>18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2">
        <v>43124</v>
      </c>
      <c r="AI26" s="19" t="s">
        <v>210</v>
      </c>
      <c r="AJ26" s="19">
        <v>2017</v>
      </c>
      <c r="AK26" s="22">
        <v>43116</v>
      </c>
      <c r="AL26" s="19" t="s">
        <v>368</v>
      </c>
    </row>
    <row r="27" spans="1:38" ht="38.25">
      <c r="A27" s="19" t="s">
        <v>5</v>
      </c>
      <c r="B27" s="19" t="s">
        <v>138</v>
      </c>
      <c r="C27" s="19" t="s">
        <v>139</v>
      </c>
      <c r="D27" s="19" t="s">
        <v>139</v>
      </c>
      <c r="E27" s="19" t="s">
        <v>129</v>
      </c>
      <c r="F27" s="20" t="s">
        <v>186</v>
      </c>
      <c r="G27" s="20" t="s">
        <v>184</v>
      </c>
      <c r="H27" s="19" t="s">
        <v>187</v>
      </c>
      <c r="I27" s="19" t="s">
        <v>10</v>
      </c>
      <c r="J27" s="21">
        <v>4781.87</v>
      </c>
      <c r="K27" s="21">
        <v>4797.33</v>
      </c>
      <c r="L27" s="19">
        <v>19</v>
      </c>
      <c r="M27" s="19"/>
      <c r="N27" s="19"/>
      <c r="O27" s="19"/>
      <c r="P27" s="19"/>
      <c r="Q27" s="19">
        <v>6287</v>
      </c>
      <c r="R27" s="19"/>
      <c r="S27" s="19">
        <v>19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2">
        <v>43124</v>
      </c>
      <c r="AI27" s="19" t="s">
        <v>210</v>
      </c>
      <c r="AJ27" s="19">
        <v>2017</v>
      </c>
      <c r="AK27" s="22">
        <v>43116</v>
      </c>
      <c r="AL27" s="19" t="s">
        <v>368</v>
      </c>
    </row>
    <row r="28" spans="1:38" ht="38.25">
      <c r="A28" s="19" t="s">
        <v>5</v>
      </c>
      <c r="B28" s="19" t="s">
        <v>188</v>
      </c>
      <c r="C28" s="19" t="s">
        <v>189</v>
      </c>
      <c r="D28" s="19" t="s">
        <v>189</v>
      </c>
      <c r="E28" s="19" t="s">
        <v>154</v>
      </c>
      <c r="F28" s="20" t="s">
        <v>190</v>
      </c>
      <c r="G28" s="20" t="s">
        <v>180</v>
      </c>
      <c r="H28" s="19" t="s">
        <v>135</v>
      </c>
      <c r="I28" s="19" t="s">
        <v>10</v>
      </c>
      <c r="J28" s="21">
        <v>5442.71</v>
      </c>
      <c r="K28" s="21">
        <v>5356.03</v>
      </c>
      <c r="L28" s="19">
        <v>20</v>
      </c>
      <c r="M28" s="19">
        <v>641</v>
      </c>
      <c r="N28" s="19" t="s">
        <v>386</v>
      </c>
      <c r="O28" s="19"/>
      <c r="P28" s="19"/>
      <c r="Q28" s="19">
        <v>7137</v>
      </c>
      <c r="R28" s="19"/>
      <c r="S28" s="19">
        <v>20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2">
        <v>43124</v>
      </c>
      <c r="AI28" s="19" t="s">
        <v>210</v>
      </c>
      <c r="AJ28" s="19">
        <v>2017</v>
      </c>
      <c r="AK28" s="22">
        <v>43116</v>
      </c>
      <c r="AL28" s="19" t="s">
        <v>368</v>
      </c>
    </row>
    <row r="29" spans="1:38" ht="38.25">
      <c r="A29" s="19" t="s">
        <v>5</v>
      </c>
      <c r="B29" s="19" t="s">
        <v>160</v>
      </c>
      <c r="C29" s="19" t="s">
        <v>161</v>
      </c>
      <c r="D29" s="19" t="s">
        <v>161</v>
      </c>
      <c r="E29" s="19" t="s">
        <v>376</v>
      </c>
      <c r="F29" s="20" t="s">
        <v>374</v>
      </c>
      <c r="G29" s="20" t="s">
        <v>180</v>
      </c>
      <c r="H29" s="19" t="s">
        <v>375</v>
      </c>
      <c r="I29" s="19" t="s">
        <v>9</v>
      </c>
      <c r="J29" s="21">
        <v>18363.54</v>
      </c>
      <c r="K29" s="21">
        <v>15550.21</v>
      </c>
      <c r="L29" s="19">
        <v>21</v>
      </c>
      <c r="M29" s="19"/>
      <c r="N29" s="19"/>
      <c r="O29" s="19"/>
      <c r="P29" s="19"/>
      <c r="Q29" s="19">
        <v>12043</v>
      </c>
      <c r="R29" s="19"/>
      <c r="S29" s="19">
        <v>21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2">
        <v>43124</v>
      </c>
      <c r="AI29" s="19" t="s">
        <v>210</v>
      </c>
      <c r="AJ29" s="19">
        <v>2017</v>
      </c>
      <c r="AK29" s="22">
        <v>43116</v>
      </c>
      <c r="AL29" s="19" t="s">
        <v>368</v>
      </c>
    </row>
    <row r="30" spans="1:38" ht="38.25">
      <c r="A30" s="19" t="s">
        <v>5</v>
      </c>
      <c r="B30" s="19">
        <v>4</v>
      </c>
      <c r="C30" s="19" t="s">
        <v>150</v>
      </c>
      <c r="D30" s="19" t="s">
        <v>150</v>
      </c>
      <c r="E30" s="19" t="s">
        <v>143</v>
      </c>
      <c r="F30" s="20" t="s">
        <v>191</v>
      </c>
      <c r="G30" s="20" t="s">
        <v>192</v>
      </c>
      <c r="H30" s="19" t="s">
        <v>377</v>
      </c>
      <c r="I30" s="19" t="s">
        <v>10</v>
      </c>
      <c r="J30" s="21">
        <v>3699.9</v>
      </c>
      <c r="K30" s="21">
        <v>3867.8</v>
      </c>
      <c r="L30" s="19">
        <v>22</v>
      </c>
      <c r="M30" s="19">
        <v>641</v>
      </c>
      <c r="N30" s="19" t="s">
        <v>386</v>
      </c>
      <c r="O30" s="19"/>
      <c r="P30" s="19"/>
      <c r="Q30" s="19">
        <v>4865</v>
      </c>
      <c r="R30" s="19"/>
      <c r="S30" s="19">
        <v>22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2">
        <v>43124</v>
      </c>
      <c r="AI30" s="19" t="s">
        <v>210</v>
      </c>
      <c r="AJ30" s="19">
        <v>2017</v>
      </c>
      <c r="AK30" s="22">
        <v>43116</v>
      </c>
      <c r="AL30" s="19" t="s">
        <v>368</v>
      </c>
    </row>
    <row r="31" spans="1:38" ht="38.25">
      <c r="A31" s="19" t="s">
        <v>5</v>
      </c>
      <c r="B31" s="19">
        <v>4</v>
      </c>
      <c r="C31" s="19" t="s">
        <v>150</v>
      </c>
      <c r="D31" s="19" t="s">
        <v>150</v>
      </c>
      <c r="E31" s="19" t="s">
        <v>154</v>
      </c>
      <c r="F31" s="20" t="s">
        <v>193</v>
      </c>
      <c r="G31" s="20" t="s">
        <v>194</v>
      </c>
      <c r="H31" s="19" t="s">
        <v>157</v>
      </c>
      <c r="I31" s="19" t="s">
        <v>9</v>
      </c>
      <c r="J31" s="21">
        <v>3912.08</v>
      </c>
      <c r="K31" s="21">
        <v>4066.4</v>
      </c>
      <c r="L31" s="19">
        <v>23</v>
      </c>
      <c r="M31" s="19">
        <v>641</v>
      </c>
      <c r="N31" s="19" t="s">
        <v>386</v>
      </c>
      <c r="O31" s="19"/>
      <c r="P31" s="19"/>
      <c r="Q31" s="19">
        <v>5144</v>
      </c>
      <c r="R31" s="19"/>
      <c r="S31" s="19">
        <v>3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2">
        <v>43124</v>
      </c>
      <c r="AI31" s="19" t="s">
        <v>210</v>
      </c>
      <c r="AJ31" s="19">
        <v>2017</v>
      </c>
      <c r="AK31" s="22">
        <v>43116</v>
      </c>
      <c r="AL31" s="19" t="s">
        <v>368</v>
      </c>
    </row>
    <row r="32" spans="1:38" ht="38.25">
      <c r="A32" s="19" t="s">
        <v>5</v>
      </c>
      <c r="B32" s="19">
        <v>4</v>
      </c>
      <c r="C32" s="19" t="s">
        <v>150</v>
      </c>
      <c r="D32" s="19" t="s">
        <v>150</v>
      </c>
      <c r="E32" s="19" t="s">
        <v>143</v>
      </c>
      <c r="F32" s="20" t="s">
        <v>195</v>
      </c>
      <c r="G32" s="20" t="s">
        <v>196</v>
      </c>
      <c r="H32" s="20" t="s">
        <v>197</v>
      </c>
      <c r="I32" s="19" t="s">
        <v>9</v>
      </c>
      <c r="J32" s="21">
        <v>3699.9</v>
      </c>
      <c r="K32" s="21">
        <v>3867.8</v>
      </c>
      <c r="L32" s="19">
        <v>24</v>
      </c>
      <c r="M32" s="19">
        <v>641</v>
      </c>
      <c r="N32" s="19" t="s">
        <v>386</v>
      </c>
      <c r="O32" s="19"/>
      <c r="P32" s="19"/>
      <c r="Q32" s="19">
        <v>4838</v>
      </c>
      <c r="R32" s="19"/>
      <c r="S32" s="19">
        <v>23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2">
        <v>43124</v>
      </c>
      <c r="AI32" s="19" t="s">
        <v>210</v>
      </c>
      <c r="AJ32" s="19">
        <v>2017</v>
      </c>
      <c r="AK32" s="22">
        <v>43116</v>
      </c>
      <c r="AL32" s="19" t="s">
        <v>368</v>
      </c>
    </row>
    <row r="33" spans="1:38" ht="38.25">
      <c r="A33" s="19" t="s">
        <v>5</v>
      </c>
      <c r="B33" s="19">
        <v>4</v>
      </c>
      <c r="C33" s="19" t="s">
        <v>150</v>
      </c>
      <c r="D33" s="19" t="s">
        <v>150</v>
      </c>
      <c r="E33" s="19" t="s">
        <v>143</v>
      </c>
      <c r="F33" s="20" t="s">
        <v>198</v>
      </c>
      <c r="G33" s="20" t="s">
        <v>142</v>
      </c>
      <c r="H33" s="19" t="s">
        <v>157</v>
      </c>
      <c r="I33" s="19" t="s">
        <v>10</v>
      </c>
      <c r="J33" s="21">
        <v>3699.9</v>
      </c>
      <c r="K33" s="21">
        <v>3867.8</v>
      </c>
      <c r="L33" s="19">
        <v>25</v>
      </c>
      <c r="M33" s="19">
        <v>641</v>
      </c>
      <c r="N33" s="19" t="s">
        <v>386</v>
      </c>
      <c r="O33" s="19"/>
      <c r="P33" s="19"/>
      <c r="Q33" s="19">
        <v>4865</v>
      </c>
      <c r="R33" s="19"/>
      <c r="S33" s="19">
        <v>8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2">
        <v>43124</v>
      </c>
      <c r="AI33" s="19" t="s">
        <v>210</v>
      </c>
      <c r="AJ33" s="19">
        <v>2017</v>
      </c>
      <c r="AK33" s="22">
        <v>43116</v>
      </c>
      <c r="AL33" s="19" t="s">
        <v>368</v>
      </c>
    </row>
    <row r="34" spans="1:38" ht="38.25">
      <c r="A34" s="19" t="s">
        <v>5</v>
      </c>
      <c r="B34" s="19" t="s">
        <v>360</v>
      </c>
      <c r="C34" s="19" t="s">
        <v>387</v>
      </c>
      <c r="D34" s="19" t="s">
        <v>387</v>
      </c>
      <c r="E34" s="19" t="s">
        <v>118</v>
      </c>
      <c r="F34" s="20" t="s">
        <v>349</v>
      </c>
      <c r="G34" s="24" t="s">
        <v>203</v>
      </c>
      <c r="H34" s="25" t="s">
        <v>264</v>
      </c>
      <c r="I34" s="19" t="s">
        <v>10</v>
      </c>
      <c r="J34" s="21">
        <v>3774.14</v>
      </c>
      <c r="K34" s="21">
        <v>3937.28</v>
      </c>
      <c r="L34" s="19">
        <v>26</v>
      </c>
      <c r="M34" s="19"/>
      <c r="N34" s="19"/>
      <c r="O34" s="19"/>
      <c r="P34" s="19"/>
      <c r="Q34" s="19">
        <v>688</v>
      </c>
      <c r="R34" s="19"/>
      <c r="S34" s="19">
        <v>24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2">
        <v>43124</v>
      </c>
      <c r="AI34" s="19" t="s">
        <v>210</v>
      </c>
      <c r="AJ34" s="19">
        <v>2017</v>
      </c>
      <c r="AK34" s="22">
        <v>43116</v>
      </c>
      <c r="AL34" s="19" t="s">
        <v>368</v>
      </c>
    </row>
    <row r="35" spans="1:38" ht="38.25">
      <c r="A35" s="19" t="s">
        <v>5</v>
      </c>
      <c r="B35" s="19" t="s">
        <v>171</v>
      </c>
      <c r="C35" s="19" t="s">
        <v>201</v>
      </c>
      <c r="D35" s="19" t="s">
        <v>201</v>
      </c>
      <c r="E35" s="19" t="s">
        <v>143</v>
      </c>
      <c r="F35" s="20" t="s">
        <v>202</v>
      </c>
      <c r="G35" s="20" t="s">
        <v>203</v>
      </c>
      <c r="H35" s="19" t="s">
        <v>204</v>
      </c>
      <c r="I35" s="19" t="s">
        <v>10</v>
      </c>
      <c r="J35" s="21">
        <v>4675.3</v>
      </c>
      <c r="K35" s="21">
        <v>4731.71</v>
      </c>
      <c r="L35" s="19">
        <v>27</v>
      </c>
      <c r="M35" s="19">
        <v>641</v>
      </c>
      <c r="N35" s="19" t="s">
        <v>386</v>
      </c>
      <c r="O35" s="19"/>
      <c r="P35" s="19"/>
      <c r="Q35" s="19">
        <v>6147</v>
      </c>
      <c r="R35" s="19"/>
      <c r="S35" s="19">
        <v>25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2">
        <v>43124</v>
      </c>
      <c r="AI35" s="19" t="s">
        <v>210</v>
      </c>
      <c r="AJ35" s="19">
        <v>2017</v>
      </c>
      <c r="AK35" s="22">
        <v>43116</v>
      </c>
      <c r="AL35" s="19" t="s">
        <v>368</v>
      </c>
    </row>
    <row r="36" spans="1:38" ht="38.25">
      <c r="A36" s="19" t="s">
        <v>5</v>
      </c>
      <c r="B36" s="19" t="s">
        <v>205</v>
      </c>
      <c r="C36" s="19" t="s">
        <v>206</v>
      </c>
      <c r="D36" s="19" t="s">
        <v>206</v>
      </c>
      <c r="E36" s="19" t="s">
        <v>118</v>
      </c>
      <c r="F36" s="20" t="s">
        <v>207</v>
      </c>
      <c r="G36" s="20" t="s">
        <v>203</v>
      </c>
      <c r="H36" s="19" t="s">
        <v>208</v>
      </c>
      <c r="I36" s="19" t="s">
        <v>9</v>
      </c>
      <c r="J36" s="21">
        <v>5238.6</v>
      </c>
      <c r="K36" s="21">
        <v>5204.36</v>
      </c>
      <c r="L36" s="19">
        <v>28</v>
      </c>
      <c r="M36" s="19"/>
      <c r="N36" s="19"/>
      <c r="O36" s="19"/>
      <c r="P36" s="19"/>
      <c r="Q36" s="19">
        <v>6888</v>
      </c>
      <c r="R36" s="19"/>
      <c r="S36" s="19">
        <v>26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2">
        <v>43124</v>
      </c>
      <c r="AI36" s="19" t="s">
        <v>210</v>
      </c>
      <c r="AJ36" s="19">
        <v>2017</v>
      </c>
      <c r="AK36" s="22">
        <v>43116</v>
      </c>
      <c r="AL36" s="19" t="s">
        <v>368</v>
      </c>
    </row>
    <row r="37" spans="1:38" ht="38.25">
      <c r="A37" s="19" t="s">
        <v>5</v>
      </c>
      <c r="B37" s="19" t="s">
        <v>209</v>
      </c>
      <c r="C37" s="19" t="s">
        <v>210</v>
      </c>
      <c r="D37" s="19" t="s">
        <v>210</v>
      </c>
      <c r="E37" s="19" t="s">
        <v>118</v>
      </c>
      <c r="F37" s="20" t="s">
        <v>211</v>
      </c>
      <c r="G37" s="20" t="s">
        <v>212</v>
      </c>
      <c r="H37" s="19" t="s">
        <v>213</v>
      </c>
      <c r="I37" s="19" t="s">
        <v>10</v>
      </c>
      <c r="J37" s="21">
        <v>7170.79</v>
      </c>
      <c r="K37" s="21">
        <v>6819.07</v>
      </c>
      <c r="L37" s="19">
        <v>29</v>
      </c>
      <c r="M37" s="19"/>
      <c r="N37" s="19"/>
      <c r="O37" s="19"/>
      <c r="P37" s="19"/>
      <c r="Q37" s="19">
        <v>9429</v>
      </c>
      <c r="R37" s="19"/>
      <c r="S37" s="19">
        <v>27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2">
        <v>43124</v>
      </c>
      <c r="AI37" s="19" t="s">
        <v>210</v>
      </c>
      <c r="AJ37" s="19">
        <v>2017</v>
      </c>
      <c r="AK37" s="22">
        <v>43116</v>
      </c>
      <c r="AL37" s="19" t="s">
        <v>368</v>
      </c>
    </row>
    <row r="38" spans="1:38" ht="38.25">
      <c r="A38" s="19" t="s">
        <v>5</v>
      </c>
      <c r="B38" s="19">
        <v>4</v>
      </c>
      <c r="C38" s="19" t="s">
        <v>150</v>
      </c>
      <c r="D38" s="19" t="s">
        <v>150</v>
      </c>
      <c r="E38" s="19" t="s">
        <v>129</v>
      </c>
      <c r="F38" s="20" t="s">
        <v>214</v>
      </c>
      <c r="G38" s="20" t="s">
        <v>212</v>
      </c>
      <c r="H38" s="19" t="s">
        <v>215</v>
      </c>
      <c r="I38" s="19" t="s">
        <v>10</v>
      </c>
      <c r="J38" s="21">
        <v>3699.9</v>
      </c>
      <c r="K38" s="21">
        <v>3867.8</v>
      </c>
      <c r="L38" s="19">
        <v>30</v>
      </c>
      <c r="M38" s="19"/>
      <c r="N38" s="19"/>
      <c r="O38" s="19"/>
      <c r="P38" s="19"/>
      <c r="Q38" s="19">
        <v>4865</v>
      </c>
      <c r="R38" s="19"/>
      <c r="S38" s="19">
        <v>28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2">
        <v>43124</v>
      </c>
      <c r="AI38" s="19" t="s">
        <v>210</v>
      </c>
      <c r="AJ38" s="19">
        <v>2017</v>
      </c>
      <c r="AK38" s="22">
        <v>43116</v>
      </c>
      <c r="AL38" s="19" t="s">
        <v>368</v>
      </c>
    </row>
    <row r="39" spans="1:38" ht="38.25">
      <c r="A39" s="19" t="s">
        <v>5</v>
      </c>
      <c r="B39" s="19">
        <v>5</v>
      </c>
      <c r="C39" s="19" t="s">
        <v>133</v>
      </c>
      <c r="D39" s="19" t="s">
        <v>133</v>
      </c>
      <c r="E39" s="19" t="s">
        <v>154</v>
      </c>
      <c r="F39" s="20" t="s">
        <v>216</v>
      </c>
      <c r="G39" s="20" t="s">
        <v>217</v>
      </c>
      <c r="H39" s="19" t="s">
        <v>197</v>
      </c>
      <c r="I39" s="19" t="s">
        <v>10</v>
      </c>
      <c r="J39" s="21">
        <v>3699.9</v>
      </c>
      <c r="K39" s="21">
        <v>3867.8</v>
      </c>
      <c r="L39" s="19">
        <v>6</v>
      </c>
      <c r="M39" s="19">
        <v>641</v>
      </c>
      <c r="N39" s="19" t="s">
        <v>386</v>
      </c>
      <c r="O39" s="19"/>
      <c r="P39" s="19"/>
      <c r="Q39" s="19">
        <v>4865</v>
      </c>
      <c r="R39" s="19"/>
      <c r="S39" s="19">
        <v>23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2">
        <v>43124</v>
      </c>
      <c r="AI39" s="19" t="s">
        <v>210</v>
      </c>
      <c r="AJ39" s="19">
        <v>2017</v>
      </c>
      <c r="AK39" s="22">
        <v>43116</v>
      </c>
      <c r="AL39" s="19" t="s">
        <v>368</v>
      </c>
    </row>
    <row r="40" spans="1:38" ht="38.25">
      <c r="A40" s="19" t="s">
        <v>5</v>
      </c>
      <c r="B40" s="19" t="s">
        <v>171</v>
      </c>
      <c r="C40" s="19" t="s">
        <v>201</v>
      </c>
      <c r="D40" s="19" t="s">
        <v>201</v>
      </c>
      <c r="E40" s="19" t="s">
        <v>129</v>
      </c>
      <c r="F40" s="20" t="s">
        <v>218</v>
      </c>
      <c r="G40" s="20" t="s">
        <v>219</v>
      </c>
      <c r="H40" s="23" t="s">
        <v>220</v>
      </c>
      <c r="I40" s="19" t="s">
        <v>10</v>
      </c>
      <c r="J40" s="21">
        <v>4463.12</v>
      </c>
      <c r="K40" s="21">
        <v>4542.62</v>
      </c>
      <c r="L40" s="19">
        <v>31</v>
      </c>
      <c r="M40" s="19">
        <v>641</v>
      </c>
      <c r="N40" s="19" t="s">
        <v>386</v>
      </c>
      <c r="O40" s="19"/>
      <c r="P40" s="19"/>
      <c r="Q40" s="19">
        <v>3086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2">
        <v>43124</v>
      </c>
      <c r="AI40" s="19" t="s">
        <v>210</v>
      </c>
      <c r="AJ40" s="19">
        <v>2017</v>
      </c>
      <c r="AK40" s="22">
        <v>43116</v>
      </c>
      <c r="AL40" s="19" t="s">
        <v>368</v>
      </c>
    </row>
    <row r="41" spans="1:38" ht="38.25">
      <c r="A41" s="19" t="s">
        <v>5</v>
      </c>
      <c r="B41" s="19">
        <v>5</v>
      </c>
      <c r="C41" s="19" t="s">
        <v>133</v>
      </c>
      <c r="D41" s="19" t="s">
        <v>133</v>
      </c>
      <c r="E41" s="19" t="s">
        <v>129</v>
      </c>
      <c r="F41" s="20" t="s">
        <v>151</v>
      </c>
      <c r="G41" s="20" t="s">
        <v>223</v>
      </c>
      <c r="H41" s="19" t="s">
        <v>223</v>
      </c>
      <c r="I41" s="19" t="s">
        <v>9</v>
      </c>
      <c r="J41" s="21">
        <v>3912.08</v>
      </c>
      <c r="K41" s="21">
        <v>4066.4</v>
      </c>
      <c r="L41" s="19">
        <v>32</v>
      </c>
      <c r="M41" s="19">
        <v>641</v>
      </c>
      <c r="N41" s="19" t="s">
        <v>386</v>
      </c>
      <c r="O41" s="19"/>
      <c r="P41" s="19"/>
      <c r="Q41" s="19">
        <v>5144</v>
      </c>
      <c r="R41" s="19"/>
      <c r="S41" s="19">
        <v>29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2">
        <v>43124</v>
      </c>
      <c r="AI41" s="19" t="s">
        <v>210</v>
      </c>
      <c r="AJ41" s="19">
        <v>2017</v>
      </c>
      <c r="AK41" s="22">
        <v>43116</v>
      </c>
      <c r="AL41" s="19" t="s">
        <v>368</v>
      </c>
    </row>
    <row r="42" spans="1:38" ht="38.25">
      <c r="A42" s="19" t="s">
        <v>5</v>
      </c>
      <c r="B42" s="19">
        <v>4</v>
      </c>
      <c r="C42" s="19" t="s">
        <v>150</v>
      </c>
      <c r="D42" s="19" t="s">
        <v>150</v>
      </c>
      <c r="E42" s="19" t="s">
        <v>129</v>
      </c>
      <c r="F42" s="20" t="s">
        <v>224</v>
      </c>
      <c r="G42" s="20" t="s">
        <v>225</v>
      </c>
      <c r="H42" s="19" t="s">
        <v>149</v>
      </c>
      <c r="I42" s="19" t="s">
        <v>10</v>
      </c>
      <c r="J42" s="21">
        <v>4955.04</v>
      </c>
      <c r="K42" s="21">
        <v>4951.66</v>
      </c>
      <c r="L42" s="19">
        <v>33</v>
      </c>
      <c r="M42" s="19">
        <v>641</v>
      </c>
      <c r="N42" s="19" t="s">
        <v>386</v>
      </c>
      <c r="O42" s="19"/>
      <c r="P42" s="19"/>
      <c r="Q42" s="19">
        <v>6515</v>
      </c>
      <c r="R42" s="19"/>
      <c r="S42" s="19">
        <v>30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2">
        <v>43124</v>
      </c>
      <c r="AI42" s="19" t="s">
        <v>210</v>
      </c>
      <c r="AJ42" s="19">
        <v>2017</v>
      </c>
      <c r="AK42" s="22">
        <v>43116</v>
      </c>
      <c r="AL42" s="19" t="s">
        <v>368</v>
      </c>
    </row>
    <row r="43" spans="1:38" ht="38.25">
      <c r="A43" s="19" t="s">
        <v>5</v>
      </c>
      <c r="B43" s="19" t="s">
        <v>226</v>
      </c>
      <c r="C43" s="19" t="s">
        <v>227</v>
      </c>
      <c r="D43" s="19" t="s">
        <v>227</v>
      </c>
      <c r="E43" s="19" t="s">
        <v>129</v>
      </c>
      <c r="F43" s="20" t="s">
        <v>228</v>
      </c>
      <c r="G43" s="20" t="s">
        <v>225</v>
      </c>
      <c r="H43" s="19" t="s">
        <v>149</v>
      </c>
      <c r="I43" s="19" t="s">
        <v>10</v>
      </c>
      <c r="J43" s="21">
        <v>5793.72</v>
      </c>
      <c r="K43" s="21">
        <v>5668.85</v>
      </c>
      <c r="L43" s="19">
        <v>34</v>
      </c>
      <c r="M43" s="19">
        <v>641</v>
      </c>
      <c r="N43" s="19" t="s">
        <v>386</v>
      </c>
      <c r="O43" s="19"/>
      <c r="P43" s="19"/>
      <c r="Q43" s="19">
        <v>7618</v>
      </c>
      <c r="R43" s="19"/>
      <c r="S43" s="19">
        <v>31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2">
        <v>43124</v>
      </c>
      <c r="AI43" s="19" t="s">
        <v>210</v>
      </c>
      <c r="AJ43" s="19">
        <v>2017</v>
      </c>
      <c r="AK43" s="22">
        <v>43116</v>
      </c>
      <c r="AL43" s="19" t="s">
        <v>368</v>
      </c>
    </row>
    <row r="44" spans="1:38" ht="38.25">
      <c r="A44" s="19" t="s">
        <v>5</v>
      </c>
      <c r="B44" s="19" t="s">
        <v>188</v>
      </c>
      <c r="C44" s="19" t="s">
        <v>189</v>
      </c>
      <c r="D44" s="19" t="s">
        <v>189</v>
      </c>
      <c r="E44" s="19" t="s">
        <v>129</v>
      </c>
      <c r="F44" s="26" t="s">
        <v>230</v>
      </c>
      <c r="G44" s="24" t="s">
        <v>225</v>
      </c>
      <c r="H44" s="25" t="s">
        <v>231</v>
      </c>
      <c r="I44" s="19" t="s">
        <v>10</v>
      </c>
      <c r="J44" s="21">
        <v>4224.9</v>
      </c>
      <c r="K44" s="21">
        <v>4358.54</v>
      </c>
      <c r="L44" s="19">
        <v>35</v>
      </c>
      <c r="M44" s="19">
        <v>641</v>
      </c>
      <c r="N44" s="19" t="s">
        <v>386</v>
      </c>
      <c r="O44" s="19"/>
      <c r="P44" s="19"/>
      <c r="Q44" s="19">
        <v>5555</v>
      </c>
      <c r="R44" s="19"/>
      <c r="S44" s="19">
        <v>32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2">
        <v>43124</v>
      </c>
      <c r="AI44" s="19" t="s">
        <v>210</v>
      </c>
      <c r="AJ44" s="19">
        <v>2017</v>
      </c>
      <c r="AK44" s="22">
        <v>43116</v>
      </c>
      <c r="AL44" s="19" t="s">
        <v>368</v>
      </c>
    </row>
    <row r="45" spans="1:38" ht="38.25">
      <c r="A45" s="19" t="s">
        <v>5</v>
      </c>
      <c r="B45" s="19" t="s">
        <v>163</v>
      </c>
      <c r="C45" s="19" t="s">
        <v>164</v>
      </c>
      <c r="D45" s="19" t="s">
        <v>164</v>
      </c>
      <c r="E45" s="19" t="s">
        <v>129</v>
      </c>
      <c r="F45" s="20" t="s">
        <v>232</v>
      </c>
      <c r="G45" s="20" t="s">
        <v>233</v>
      </c>
      <c r="H45" s="19" t="s">
        <v>234</v>
      </c>
      <c r="I45" s="19" t="s">
        <v>10</v>
      </c>
      <c r="J45" s="21">
        <v>5442.71</v>
      </c>
      <c r="K45" s="21">
        <v>5356.03</v>
      </c>
      <c r="L45" s="19">
        <v>36</v>
      </c>
      <c r="M45" s="19">
        <v>641</v>
      </c>
      <c r="N45" s="19" t="s">
        <v>386</v>
      </c>
      <c r="O45" s="19"/>
      <c r="P45" s="19"/>
      <c r="Q45" s="19">
        <v>7156</v>
      </c>
      <c r="R45" s="19"/>
      <c r="S45" s="19">
        <v>33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2">
        <v>43124</v>
      </c>
      <c r="AI45" s="19" t="s">
        <v>210</v>
      </c>
      <c r="AJ45" s="19">
        <v>2017</v>
      </c>
      <c r="AK45" s="22">
        <v>43116</v>
      </c>
      <c r="AL45" s="19" t="s">
        <v>368</v>
      </c>
    </row>
    <row r="46" spans="1:38" ht="38.25">
      <c r="A46" s="19" t="s">
        <v>5</v>
      </c>
      <c r="B46" s="19" t="s">
        <v>235</v>
      </c>
      <c r="C46" s="19" t="s">
        <v>236</v>
      </c>
      <c r="D46" s="19" t="s">
        <v>236</v>
      </c>
      <c r="E46" s="19" t="s">
        <v>154</v>
      </c>
      <c r="F46" s="20" t="s">
        <v>237</v>
      </c>
      <c r="G46" s="20" t="s">
        <v>238</v>
      </c>
      <c r="H46" s="19" t="s">
        <v>239</v>
      </c>
      <c r="I46" s="19" t="s">
        <v>10</v>
      </c>
      <c r="J46" s="21">
        <v>8898.79</v>
      </c>
      <c r="K46" s="21">
        <v>8058.98</v>
      </c>
      <c r="L46" s="19">
        <v>37</v>
      </c>
      <c r="M46" s="19"/>
      <c r="N46" s="19"/>
      <c r="O46" s="19"/>
      <c r="P46" s="19"/>
      <c r="Q46" s="19">
        <v>11701</v>
      </c>
      <c r="R46" s="19"/>
      <c r="S46" s="19">
        <v>34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2">
        <v>43124</v>
      </c>
      <c r="AI46" s="19" t="s">
        <v>210</v>
      </c>
      <c r="AJ46" s="19">
        <v>2017</v>
      </c>
      <c r="AK46" s="22">
        <v>43116</v>
      </c>
      <c r="AL46" s="19" t="s">
        <v>368</v>
      </c>
    </row>
    <row r="47" spans="1:38" ht="38.25">
      <c r="A47" s="19" t="s">
        <v>5</v>
      </c>
      <c r="B47" s="23" t="s">
        <v>188</v>
      </c>
      <c r="C47" s="23" t="s">
        <v>367</v>
      </c>
      <c r="D47" s="23" t="s">
        <v>367</v>
      </c>
      <c r="E47" s="19" t="s">
        <v>118</v>
      </c>
      <c r="F47" s="26" t="s">
        <v>241</v>
      </c>
      <c r="G47" s="24" t="s">
        <v>242</v>
      </c>
      <c r="H47" s="25" t="s">
        <v>243</v>
      </c>
      <c r="I47" s="19" t="s">
        <v>10</v>
      </c>
      <c r="J47" s="21">
        <v>6284.65</v>
      </c>
      <c r="K47" s="21">
        <v>5811.73</v>
      </c>
      <c r="L47" s="19">
        <v>38</v>
      </c>
      <c r="M47" s="19"/>
      <c r="N47" s="19"/>
      <c r="O47" s="19"/>
      <c r="P47" s="19"/>
      <c r="Q47" s="19">
        <v>8264</v>
      </c>
      <c r="R47" s="19"/>
      <c r="S47" s="19">
        <v>35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2">
        <v>43124</v>
      </c>
      <c r="AI47" s="19" t="s">
        <v>210</v>
      </c>
      <c r="AJ47" s="19">
        <v>2017</v>
      </c>
      <c r="AK47" s="22">
        <v>43116</v>
      </c>
      <c r="AL47" s="19" t="s">
        <v>368</v>
      </c>
    </row>
    <row r="48" spans="1:38" ht="38.25">
      <c r="A48" s="19" t="s">
        <v>5</v>
      </c>
      <c r="B48" s="23">
        <v>4</v>
      </c>
      <c r="C48" s="23" t="s">
        <v>378</v>
      </c>
      <c r="D48" s="23" t="s">
        <v>244</v>
      </c>
      <c r="E48" s="23" t="s">
        <v>129</v>
      </c>
      <c r="F48" s="27" t="s">
        <v>379</v>
      </c>
      <c r="G48" s="27" t="s">
        <v>380</v>
      </c>
      <c r="H48" s="27" t="s">
        <v>381</v>
      </c>
      <c r="I48" s="19" t="s">
        <v>10</v>
      </c>
      <c r="J48" s="21">
        <v>8221.35</v>
      </c>
      <c r="K48" s="21">
        <v>7495.63</v>
      </c>
      <c r="L48" s="19">
        <v>39</v>
      </c>
      <c r="M48" s="19"/>
      <c r="N48" s="19"/>
      <c r="O48" s="19"/>
      <c r="P48" s="19"/>
      <c r="Q48" s="19">
        <v>3583</v>
      </c>
      <c r="R48" s="19"/>
      <c r="S48" s="19">
        <v>36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2">
        <v>43124</v>
      </c>
      <c r="AI48" s="19" t="s">
        <v>210</v>
      </c>
      <c r="AJ48" s="19">
        <v>2017</v>
      </c>
      <c r="AK48" s="22">
        <v>43116</v>
      </c>
      <c r="AL48" s="19" t="s">
        <v>368</v>
      </c>
    </row>
    <row r="49" spans="1:38" ht="38.25">
      <c r="A49" s="19" t="s">
        <v>5</v>
      </c>
      <c r="B49" s="19">
        <v>4</v>
      </c>
      <c r="C49" s="19" t="s">
        <v>150</v>
      </c>
      <c r="D49" s="19" t="s">
        <v>150</v>
      </c>
      <c r="E49" s="19" t="s">
        <v>143</v>
      </c>
      <c r="F49" s="20" t="s">
        <v>245</v>
      </c>
      <c r="G49" s="20" t="s">
        <v>157</v>
      </c>
      <c r="H49" s="19" t="s">
        <v>146</v>
      </c>
      <c r="I49" s="19" t="s">
        <v>10</v>
      </c>
      <c r="J49" s="21">
        <v>3699.9</v>
      </c>
      <c r="K49" s="21">
        <v>3867.8</v>
      </c>
      <c r="L49" s="19">
        <v>40</v>
      </c>
      <c r="M49" s="19">
        <v>641</v>
      </c>
      <c r="N49" s="19" t="s">
        <v>386</v>
      </c>
      <c r="O49" s="19"/>
      <c r="P49" s="19"/>
      <c r="Q49" s="19">
        <v>4865</v>
      </c>
      <c r="R49" s="19"/>
      <c r="S49" s="19">
        <v>22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2">
        <v>43124</v>
      </c>
      <c r="AI49" s="19" t="s">
        <v>210</v>
      </c>
      <c r="AJ49" s="19">
        <v>2017</v>
      </c>
      <c r="AK49" s="22">
        <v>43116</v>
      </c>
      <c r="AL49" s="19" t="s">
        <v>368</v>
      </c>
    </row>
    <row r="50" spans="1:38" ht="38.25">
      <c r="A50" s="19" t="s">
        <v>5</v>
      </c>
      <c r="B50" s="19" t="s">
        <v>246</v>
      </c>
      <c r="C50" s="19" t="s">
        <v>247</v>
      </c>
      <c r="D50" s="19" t="s">
        <v>247</v>
      </c>
      <c r="E50" s="19" t="s">
        <v>118</v>
      </c>
      <c r="F50" s="20" t="s">
        <v>248</v>
      </c>
      <c r="G50" s="20" t="s">
        <v>157</v>
      </c>
      <c r="H50" s="19" t="s">
        <v>225</v>
      </c>
      <c r="I50" s="19" t="s">
        <v>10</v>
      </c>
      <c r="J50" s="21">
        <v>3800.47</v>
      </c>
      <c r="K50" s="21">
        <v>3961.93</v>
      </c>
      <c r="L50" s="19">
        <v>41</v>
      </c>
      <c r="M50" s="19"/>
      <c r="N50" s="19"/>
      <c r="O50" s="19"/>
      <c r="P50" s="19"/>
      <c r="Q50" s="19">
        <v>4997</v>
      </c>
      <c r="R50" s="19"/>
      <c r="S50" s="19">
        <v>37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2">
        <v>43124</v>
      </c>
      <c r="AI50" s="19" t="s">
        <v>210</v>
      </c>
      <c r="AJ50" s="19">
        <v>2017</v>
      </c>
      <c r="AK50" s="22">
        <v>43116</v>
      </c>
      <c r="AL50" s="19" t="s">
        <v>368</v>
      </c>
    </row>
    <row r="51" spans="1:38" ht="38.25">
      <c r="A51" s="19" t="s">
        <v>5</v>
      </c>
      <c r="B51" s="19">
        <v>5</v>
      </c>
      <c r="C51" s="19" t="s">
        <v>133</v>
      </c>
      <c r="D51" s="19" t="s">
        <v>133</v>
      </c>
      <c r="E51" s="19" t="s">
        <v>165</v>
      </c>
      <c r="F51" s="20" t="s">
        <v>190</v>
      </c>
      <c r="G51" s="20" t="s">
        <v>157</v>
      </c>
      <c r="H51" s="19" t="s">
        <v>249</v>
      </c>
      <c r="I51" s="19" t="s">
        <v>10</v>
      </c>
      <c r="J51" s="21">
        <v>3699.89</v>
      </c>
      <c r="K51" s="21">
        <v>3867.79</v>
      </c>
      <c r="L51" s="19">
        <v>42</v>
      </c>
      <c r="M51" s="19">
        <v>641</v>
      </c>
      <c r="N51" s="19" t="s">
        <v>386</v>
      </c>
      <c r="O51" s="19"/>
      <c r="P51" s="19"/>
      <c r="Q51" s="19">
        <v>4865</v>
      </c>
      <c r="R51" s="19"/>
      <c r="S51" s="19">
        <v>38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2">
        <v>43124</v>
      </c>
      <c r="AI51" s="19" t="s">
        <v>210</v>
      </c>
      <c r="AJ51" s="19">
        <v>2017</v>
      </c>
      <c r="AK51" s="22">
        <v>43116</v>
      </c>
      <c r="AL51" s="19" t="s">
        <v>368</v>
      </c>
    </row>
    <row r="52" spans="1:38" ht="38.25">
      <c r="A52" s="19" t="s">
        <v>5</v>
      </c>
      <c r="B52" s="19" t="s">
        <v>226</v>
      </c>
      <c r="C52" s="19" t="s">
        <v>229</v>
      </c>
      <c r="D52" s="19" t="s">
        <v>229</v>
      </c>
      <c r="E52" s="19" t="s">
        <v>165</v>
      </c>
      <c r="F52" s="20" t="s">
        <v>250</v>
      </c>
      <c r="G52" s="20" t="s">
        <v>157</v>
      </c>
      <c r="H52" s="19" t="s">
        <v>251</v>
      </c>
      <c r="I52" s="19" t="s">
        <v>10</v>
      </c>
      <c r="J52" s="21">
        <v>5082.35</v>
      </c>
      <c r="K52" s="21">
        <v>5065.11</v>
      </c>
      <c r="L52" s="19">
        <v>43</v>
      </c>
      <c r="M52" s="19"/>
      <c r="N52" s="19"/>
      <c r="O52" s="19"/>
      <c r="P52" s="19"/>
      <c r="Q52" s="19">
        <v>6664</v>
      </c>
      <c r="R52" s="19"/>
      <c r="S52" s="19">
        <v>39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2">
        <v>43124</v>
      </c>
      <c r="AI52" s="19" t="s">
        <v>210</v>
      </c>
      <c r="AJ52" s="19">
        <v>2017</v>
      </c>
      <c r="AK52" s="22">
        <v>43116</v>
      </c>
      <c r="AL52" s="19" t="s">
        <v>368</v>
      </c>
    </row>
    <row r="53" spans="1:38" ht="38.25">
      <c r="A53" s="19" t="s">
        <v>5</v>
      </c>
      <c r="B53" s="19" t="s">
        <v>226</v>
      </c>
      <c r="C53" s="19" t="s">
        <v>229</v>
      </c>
      <c r="D53" s="19" t="s">
        <v>229</v>
      </c>
      <c r="E53" s="19" t="s">
        <v>154</v>
      </c>
      <c r="F53" s="20" t="s">
        <v>148</v>
      </c>
      <c r="G53" s="20" t="s">
        <v>350</v>
      </c>
      <c r="H53" s="19" t="s">
        <v>351</v>
      </c>
      <c r="I53" s="19" t="s">
        <v>10</v>
      </c>
      <c r="J53" s="21">
        <v>3699.9</v>
      </c>
      <c r="K53" s="21">
        <v>3867.8</v>
      </c>
      <c r="L53" s="19">
        <v>44</v>
      </c>
      <c r="M53" s="19"/>
      <c r="N53" s="19"/>
      <c r="O53" s="19"/>
      <c r="P53" s="19"/>
      <c r="Q53" s="19">
        <v>4012</v>
      </c>
      <c r="R53" s="19"/>
      <c r="S53" s="19">
        <v>26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2">
        <v>43124</v>
      </c>
      <c r="AI53" s="19" t="s">
        <v>210</v>
      </c>
      <c r="AJ53" s="19">
        <v>2017</v>
      </c>
      <c r="AK53" s="22">
        <v>43116</v>
      </c>
      <c r="AL53" s="19" t="s">
        <v>368</v>
      </c>
    </row>
    <row r="54" spans="1:38" ht="38.25">
      <c r="A54" s="19" t="s">
        <v>5</v>
      </c>
      <c r="B54" s="19" t="s">
        <v>226</v>
      </c>
      <c r="C54" s="19" t="s">
        <v>229</v>
      </c>
      <c r="D54" s="19" t="s">
        <v>229</v>
      </c>
      <c r="E54" s="19" t="s">
        <v>143</v>
      </c>
      <c r="F54" s="20" t="s">
        <v>252</v>
      </c>
      <c r="G54" s="20" t="s">
        <v>253</v>
      </c>
      <c r="H54" s="19" t="s">
        <v>254</v>
      </c>
      <c r="I54" s="19" t="s">
        <v>10</v>
      </c>
      <c r="J54" s="21">
        <v>4463.12</v>
      </c>
      <c r="K54" s="21">
        <v>4542.62</v>
      </c>
      <c r="L54" s="19">
        <v>45</v>
      </c>
      <c r="M54" s="19"/>
      <c r="N54" s="19"/>
      <c r="O54" s="19"/>
      <c r="P54" s="19"/>
      <c r="Q54" s="19">
        <v>4935</v>
      </c>
      <c r="R54" s="19"/>
      <c r="S54" s="19">
        <v>40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2">
        <v>43124</v>
      </c>
      <c r="AI54" s="19" t="s">
        <v>210</v>
      </c>
      <c r="AJ54" s="19">
        <v>2017</v>
      </c>
      <c r="AK54" s="22">
        <v>43116</v>
      </c>
      <c r="AL54" s="19" t="s">
        <v>368</v>
      </c>
    </row>
    <row r="55" spans="1:38" ht="38.25">
      <c r="A55" s="19" t="s">
        <v>5</v>
      </c>
      <c r="B55" s="19" t="s">
        <v>226</v>
      </c>
      <c r="C55" s="19" t="s">
        <v>229</v>
      </c>
      <c r="D55" s="19" t="s">
        <v>229</v>
      </c>
      <c r="E55" s="19" t="s">
        <v>143</v>
      </c>
      <c r="F55" s="20" t="s">
        <v>255</v>
      </c>
      <c r="G55" s="20" t="s">
        <v>253</v>
      </c>
      <c r="H55" s="19" t="s">
        <v>149</v>
      </c>
      <c r="I55" s="19" t="s">
        <v>10</v>
      </c>
      <c r="J55" s="21">
        <v>4463.12</v>
      </c>
      <c r="K55" s="21">
        <v>4542.62</v>
      </c>
      <c r="L55" s="19">
        <v>46</v>
      </c>
      <c r="M55" s="19">
        <v>641</v>
      </c>
      <c r="N55" s="19" t="s">
        <v>386</v>
      </c>
      <c r="O55" s="19"/>
      <c r="P55" s="19"/>
      <c r="Q55" s="19">
        <v>5868</v>
      </c>
      <c r="R55" s="19"/>
      <c r="S55" s="19">
        <v>41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2">
        <v>43124</v>
      </c>
      <c r="AI55" s="19" t="s">
        <v>210</v>
      </c>
      <c r="AJ55" s="19">
        <v>2017</v>
      </c>
      <c r="AK55" s="22">
        <v>43116</v>
      </c>
      <c r="AL55" s="19" t="s">
        <v>368</v>
      </c>
    </row>
    <row r="56" spans="1:38" ht="38.25">
      <c r="A56" s="19" t="s">
        <v>5</v>
      </c>
      <c r="B56" s="19">
        <v>1</v>
      </c>
      <c r="C56" s="19" t="s">
        <v>137</v>
      </c>
      <c r="D56" s="19" t="s">
        <v>137</v>
      </c>
      <c r="E56" s="19" t="s">
        <v>129</v>
      </c>
      <c r="F56" s="20" t="s">
        <v>382</v>
      </c>
      <c r="G56" s="20" t="s">
        <v>383</v>
      </c>
      <c r="H56" s="19" t="s">
        <v>331</v>
      </c>
      <c r="I56" s="19" t="s">
        <v>10</v>
      </c>
      <c r="J56" s="21">
        <v>4390.44</v>
      </c>
      <c r="K56" s="21">
        <v>4506.07</v>
      </c>
      <c r="L56" s="19">
        <v>47</v>
      </c>
      <c r="M56" s="19"/>
      <c r="N56" s="19"/>
      <c r="O56" s="19"/>
      <c r="P56" s="19"/>
      <c r="Q56" s="19">
        <v>2688</v>
      </c>
      <c r="R56" s="19"/>
      <c r="S56" s="19">
        <v>42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2">
        <v>43124</v>
      </c>
      <c r="AI56" s="19" t="s">
        <v>210</v>
      </c>
      <c r="AJ56" s="19">
        <v>2017</v>
      </c>
      <c r="AK56" s="22">
        <v>43116</v>
      </c>
      <c r="AL56" s="19" t="s">
        <v>368</v>
      </c>
    </row>
    <row r="57" spans="1:38" ht="38.25">
      <c r="A57" s="19" t="s">
        <v>5</v>
      </c>
      <c r="B57" s="19" t="s">
        <v>256</v>
      </c>
      <c r="C57" s="19" t="s">
        <v>257</v>
      </c>
      <c r="D57" s="19" t="s">
        <v>257</v>
      </c>
      <c r="E57" s="19" t="s">
        <v>143</v>
      </c>
      <c r="F57" s="20" t="s">
        <v>258</v>
      </c>
      <c r="G57" s="20" t="s">
        <v>259</v>
      </c>
      <c r="H57" s="19" t="s">
        <v>260</v>
      </c>
      <c r="I57" s="19" t="s">
        <v>9</v>
      </c>
      <c r="J57" s="21">
        <v>4936.85</v>
      </c>
      <c r="K57" s="21">
        <v>4935.44</v>
      </c>
      <c r="L57" s="19">
        <v>48</v>
      </c>
      <c r="M57" s="19"/>
      <c r="N57" s="19"/>
      <c r="O57" s="19"/>
      <c r="P57" s="19"/>
      <c r="Q57" s="19">
        <v>2434</v>
      </c>
      <c r="R57" s="19"/>
      <c r="S57" s="19">
        <v>43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2">
        <v>43124</v>
      </c>
      <c r="AI57" s="19" t="s">
        <v>210</v>
      </c>
      <c r="AJ57" s="19">
        <v>2017</v>
      </c>
      <c r="AK57" s="22">
        <v>43116</v>
      </c>
      <c r="AL57" s="19" t="s">
        <v>368</v>
      </c>
    </row>
    <row r="58" spans="1:38" ht="38.25">
      <c r="A58" s="19" t="s">
        <v>5</v>
      </c>
      <c r="B58" s="19">
        <v>4</v>
      </c>
      <c r="C58" s="19" t="s">
        <v>150</v>
      </c>
      <c r="D58" s="19" t="s">
        <v>150</v>
      </c>
      <c r="E58" s="19" t="s">
        <v>165</v>
      </c>
      <c r="F58" s="20" t="s">
        <v>261</v>
      </c>
      <c r="G58" s="20" t="s">
        <v>262</v>
      </c>
      <c r="H58" s="19" t="s">
        <v>263</v>
      </c>
      <c r="I58" s="19" t="s">
        <v>9</v>
      </c>
      <c r="J58" s="21">
        <v>4400.39</v>
      </c>
      <c r="K58" s="21">
        <v>4514.94</v>
      </c>
      <c r="L58" s="19">
        <v>49</v>
      </c>
      <c r="M58" s="19">
        <v>641</v>
      </c>
      <c r="N58" s="19" t="s">
        <v>386</v>
      </c>
      <c r="O58" s="19"/>
      <c r="P58" s="19"/>
      <c r="Q58" s="19">
        <v>5786</v>
      </c>
      <c r="R58" s="19"/>
      <c r="S58" s="19">
        <v>44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2">
        <v>43124</v>
      </c>
      <c r="AI58" s="19" t="s">
        <v>210</v>
      </c>
      <c r="AJ58" s="19">
        <v>2017</v>
      </c>
      <c r="AK58" s="22">
        <v>43116</v>
      </c>
      <c r="AL58" s="19" t="s">
        <v>368</v>
      </c>
    </row>
    <row r="59" spans="1:38" ht="38.25">
      <c r="A59" s="19" t="s">
        <v>5</v>
      </c>
      <c r="B59" s="19" t="s">
        <v>138</v>
      </c>
      <c r="C59" s="19" t="s">
        <v>265</v>
      </c>
      <c r="D59" s="19" t="s">
        <v>265</v>
      </c>
      <c r="E59" s="19" t="s">
        <v>118</v>
      </c>
      <c r="F59" s="20" t="s">
        <v>266</v>
      </c>
      <c r="G59" s="20" t="s">
        <v>262</v>
      </c>
      <c r="H59" s="19" t="s">
        <v>149</v>
      </c>
      <c r="I59" s="19" t="s">
        <v>9</v>
      </c>
      <c r="J59" s="21">
        <v>7987.4</v>
      </c>
      <c r="K59" s="21">
        <v>7299.11</v>
      </c>
      <c r="L59" s="19">
        <v>50</v>
      </c>
      <c r="M59" s="19"/>
      <c r="N59" s="19"/>
      <c r="O59" s="19"/>
      <c r="P59" s="19"/>
      <c r="Q59" s="19">
        <v>10502</v>
      </c>
      <c r="R59" s="19"/>
      <c r="S59" s="19">
        <v>45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2">
        <v>43124</v>
      </c>
      <c r="AI59" s="19" t="s">
        <v>210</v>
      </c>
      <c r="AJ59" s="19">
        <v>2017</v>
      </c>
      <c r="AK59" s="22">
        <v>43116</v>
      </c>
      <c r="AL59" s="19" t="s">
        <v>368</v>
      </c>
    </row>
    <row r="60" spans="1:38" ht="38.25">
      <c r="A60" s="19" t="s">
        <v>5</v>
      </c>
      <c r="B60" s="19">
        <v>3</v>
      </c>
      <c r="C60" s="19" t="s">
        <v>147</v>
      </c>
      <c r="D60" s="19" t="s">
        <v>147</v>
      </c>
      <c r="E60" s="19" t="s">
        <v>129</v>
      </c>
      <c r="F60" s="20" t="s">
        <v>267</v>
      </c>
      <c r="G60" s="20" t="s">
        <v>268</v>
      </c>
      <c r="H60" s="19" t="s">
        <v>269</v>
      </c>
      <c r="I60" s="19" t="s">
        <v>9</v>
      </c>
      <c r="J60" s="21">
        <v>3799.63</v>
      </c>
      <c r="K60" s="21">
        <v>3961.14</v>
      </c>
      <c r="L60" s="19">
        <v>51</v>
      </c>
      <c r="M60" s="19">
        <v>641</v>
      </c>
      <c r="N60" s="19" t="s">
        <v>386</v>
      </c>
      <c r="O60" s="19"/>
      <c r="P60" s="19"/>
      <c r="Q60" s="19">
        <v>4996</v>
      </c>
      <c r="R60" s="19"/>
      <c r="S60" s="19">
        <v>46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2">
        <v>43124</v>
      </c>
      <c r="AI60" s="19" t="s">
        <v>210</v>
      </c>
      <c r="AJ60" s="19">
        <v>2017</v>
      </c>
      <c r="AK60" s="22">
        <v>43116</v>
      </c>
      <c r="AL60" s="19" t="s">
        <v>368</v>
      </c>
    </row>
    <row r="61" spans="1:38" ht="38.25">
      <c r="A61" s="19" t="s">
        <v>5</v>
      </c>
      <c r="B61" s="19">
        <v>4</v>
      </c>
      <c r="C61" s="19" t="s">
        <v>150</v>
      </c>
      <c r="D61" s="19" t="s">
        <v>150</v>
      </c>
      <c r="E61" s="19" t="s">
        <v>129</v>
      </c>
      <c r="F61" s="20" t="s">
        <v>270</v>
      </c>
      <c r="G61" s="20" t="s">
        <v>136</v>
      </c>
      <c r="H61" s="25" t="s">
        <v>212</v>
      </c>
      <c r="I61" s="19" t="s">
        <v>10</v>
      </c>
      <c r="J61" s="21">
        <v>3699.9</v>
      </c>
      <c r="K61" s="21">
        <v>3867.8</v>
      </c>
      <c r="L61" s="19">
        <v>44</v>
      </c>
      <c r="M61" s="19"/>
      <c r="N61" s="19"/>
      <c r="O61" s="19"/>
      <c r="P61" s="19"/>
      <c r="Q61" s="19">
        <v>4865</v>
      </c>
      <c r="R61" s="19"/>
      <c r="S61" s="19">
        <v>23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2">
        <v>43124</v>
      </c>
      <c r="AI61" s="19" t="s">
        <v>210</v>
      </c>
      <c r="AJ61" s="19">
        <v>2017</v>
      </c>
      <c r="AK61" s="22">
        <v>43116</v>
      </c>
      <c r="AL61" s="19" t="s">
        <v>368</v>
      </c>
    </row>
    <row r="62" spans="1:38" ht="38.25">
      <c r="A62" s="19" t="s">
        <v>5</v>
      </c>
      <c r="B62" s="19" t="s">
        <v>240</v>
      </c>
      <c r="C62" s="19" t="s">
        <v>222</v>
      </c>
      <c r="D62" s="19" t="s">
        <v>222</v>
      </c>
      <c r="E62" s="19" t="s">
        <v>118</v>
      </c>
      <c r="F62" s="26" t="s">
        <v>271</v>
      </c>
      <c r="G62" s="24" t="s">
        <v>136</v>
      </c>
      <c r="H62" s="25" t="s">
        <v>225</v>
      </c>
      <c r="I62" s="19" t="s">
        <v>10</v>
      </c>
      <c r="J62" s="21">
        <v>5606.61</v>
      </c>
      <c r="K62" s="21">
        <v>5502.09</v>
      </c>
      <c r="L62" s="19">
        <v>52</v>
      </c>
      <c r="M62" s="19"/>
      <c r="N62" s="19"/>
      <c r="O62" s="19"/>
      <c r="P62" s="19"/>
      <c r="Q62" s="19">
        <v>2764</v>
      </c>
      <c r="R62" s="19"/>
      <c r="S62" s="19">
        <v>47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2">
        <v>43124</v>
      </c>
      <c r="AI62" s="19" t="s">
        <v>210</v>
      </c>
      <c r="AJ62" s="19">
        <v>2017</v>
      </c>
      <c r="AK62" s="22">
        <v>43116</v>
      </c>
      <c r="AL62" s="19" t="s">
        <v>368</v>
      </c>
    </row>
    <row r="63" spans="1:38" ht="38.25">
      <c r="A63" s="19" t="s">
        <v>5</v>
      </c>
      <c r="B63" s="19" t="s">
        <v>138</v>
      </c>
      <c r="C63" s="19" t="s">
        <v>139</v>
      </c>
      <c r="D63" s="19" t="s">
        <v>139</v>
      </c>
      <c r="E63" s="19" t="s">
        <v>143</v>
      </c>
      <c r="F63" s="20" t="s">
        <v>352</v>
      </c>
      <c r="G63" s="20" t="s">
        <v>136</v>
      </c>
      <c r="H63" s="19" t="s">
        <v>272</v>
      </c>
      <c r="I63" s="19" t="s">
        <v>9</v>
      </c>
      <c r="J63" s="21">
        <v>4994.05</v>
      </c>
      <c r="K63" s="21">
        <v>4986.42</v>
      </c>
      <c r="L63" s="19">
        <v>53</v>
      </c>
      <c r="M63" s="19"/>
      <c r="N63" s="19"/>
      <c r="O63" s="19"/>
      <c r="P63" s="19"/>
      <c r="Q63" s="19">
        <v>6566</v>
      </c>
      <c r="R63" s="19"/>
      <c r="S63" s="19">
        <v>48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2">
        <v>43124</v>
      </c>
      <c r="AI63" s="19" t="s">
        <v>210</v>
      </c>
      <c r="AJ63" s="19">
        <v>2017</v>
      </c>
      <c r="AK63" s="22">
        <v>43116</v>
      </c>
      <c r="AL63" s="19" t="s">
        <v>368</v>
      </c>
    </row>
    <row r="64" spans="1:38" ht="38.25">
      <c r="A64" s="19" t="s">
        <v>5</v>
      </c>
      <c r="B64" s="19">
        <v>4</v>
      </c>
      <c r="C64" s="19" t="s">
        <v>150</v>
      </c>
      <c r="D64" s="19" t="s">
        <v>150</v>
      </c>
      <c r="E64" s="19" t="s">
        <v>154</v>
      </c>
      <c r="F64" s="26" t="s">
        <v>273</v>
      </c>
      <c r="G64" s="24" t="s">
        <v>274</v>
      </c>
      <c r="H64" s="25" t="s">
        <v>275</v>
      </c>
      <c r="I64" s="19" t="s">
        <v>10</v>
      </c>
      <c r="J64" s="21">
        <v>3912.08</v>
      </c>
      <c r="K64" s="21">
        <v>4066.4</v>
      </c>
      <c r="L64" s="19">
        <v>54</v>
      </c>
      <c r="M64" s="19"/>
      <c r="N64" s="19"/>
      <c r="O64" s="19"/>
      <c r="P64" s="19"/>
      <c r="Q64" s="19">
        <v>5144</v>
      </c>
      <c r="R64" s="19"/>
      <c r="S64" s="19">
        <v>49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2">
        <v>43124</v>
      </c>
      <c r="AI64" s="19" t="s">
        <v>210</v>
      </c>
      <c r="AJ64" s="19">
        <v>2017</v>
      </c>
      <c r="AK64" s="22">
        <v>43116</v>
      </c>
      <c r="AL64" s="19" t="s">
        <v>368</v>
      </c>
    </row>
    <row r="65" spans="1:38" ht="38.25">
      <c r="A65" s="19" t="s">
        <v>5</v>
      </c>
      <c r="B65" s="19">
        <v>4</v>
      </c>
      <c r="C65" s="19" t="s">
        <v>150</v>
      </c>
      <c r="D65" s="19" t="s">
        <v>150</v>
      </c>
      <c r="E65" s="19" t="s">
        <v>154</v>
      </c>
      <c r="F65" s="20" t="s">
        <v>353</v>
      </c>
      <c r="G65" s="24" t="s">
        <v>354</v>
      </c>
      <c r="H65" s="25" t="s">
        <v>355</v>
      </c>
      <c r="I65" s="19" t="s">
        <v>10</v>
      </c>
      <c r="J65" s="21">
        <v>3699.9</v>
      </c>
      <c r="K65" s="21">
        <v>3867.8</v>
      </c>
      <c r="L65" s="19">
        <v>55</v>
      </c>
      <c r="M65" s="19"/>
      <c r="N65" s="19"/>
      <c r="O65" s="19"/>
      <c r="P65" s="19"/>
      <c r="Q65" s="19">
        <v>4078</v>
      </c>
      <c r="R65" s="19"/>
      <c r="S65" s="19">
        <v>23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2">
        <v>43124</v>
      </c>
      <c r="AI65" s="19" t="s">
        <v>210</v>
      </c>
      <c r="AJ65" s="19">
        <v>2017</v>
      </c>
      <c r="AK65" s="22">
        <v>43116</v>
      </c>
      <c r="AL65" s="19" t="s">
        <v>368</v>
      </c>
    </row>
    <row r="66" spans="1:38" ht="38.25">
      <c r="A66" s="19" t="s">
        <v>5</v>
      </c>
      <c r="B66" s="19" t="s">
        <v>138</v>
      </c>
      <c r="C66" s="19" t="s">
        <v>139</v>
      </c>
      <c r="D66" s="19" t="s">
        <v>139</v>
      </c>
      <c r="E66" s="19" t="s">
        <v>165</v>
      </c>
      <c r="F66" s="20" t="s">
        <v>276</v>
      </c>
      <c r="G66" s="20" t="s">
        <v>277</v>
      </c>
      <c r="H66" s="19" t="s">
        <v>278</v>
      </c>
      <c r="I66" s="19" t="s">
        <v>10</v>
      </c>
      <c r="J66" s="21">
        <v>4994.05</v>
      </c>
      <c r="K66" s="21">
        <v>4986.42</v>
      </c>
      <c r="L66" s="19">
        <v>53</v>
      </c>
      <c r="M66" s="19"/>
      <c r="N66" s="19"/>
      <c r="O66" s="19"/>
      <c r="P66" s="19"/>
      <c r="Q66" s="19">
        <v>6566</v>
      </c>
      <c r="R66" s="19"/>
      <c r="S66" s="19">
        <v>50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2">
        <v>43124</v>
      </c>
      <c r="AI66" s="19" t="s">
        <v>210</v>
      </c>
      <c r="AJ66" s="19">
        <v>2017</v>
      </c>
      <c r="AK66" s="22">
        <v>43116</v>
      </c>
      <c r="AL66" s="19" t="s">
        <v>368</v>
      </c>
    </row>
    <row r="67" spans="1:38" ht="38.25">
      <c r="A67" s="19" t="s">
        <v>5</v>
      </c>
      <c r="B67" s="19" t="s">
        <v>221</v>
      </c>
      <c r="C67" s="19" t="s">
        <v>359</v>
      </c>
      <c r="D67" s="19" t="s">
        <v>359</v>
      </c>
      <c r="E67" s="19" t="s">
        <v>376</v>
      </c>
      <c r="F67" s="20" t="s">
        <v>384</v>
      </c>
      <c r="G67" s="20" t="s">
        <v>162</v>
      </c>
      <c r="H67" s="19" t="s">
        <v>385</v>
      </c>
      <c r="I67" s="19" t="s">
        <v>10</v>
      </c>
      <c r="J67" s="21">
        <v>5606.61</v>
      </c>
      <c r="K67" s="21">
        <v>5502.09</v>
      </c>
      <c r="L67" s="19">
        <v>52</v>
      </c>
      <c r="M67" s="19"/>
      <c r="N67" s="19"/>
      <c r="O67" s="19"/>
      <c r="P67" s="19"/>
      <c r="Q67" s="19">
        <v>1022</v>
      </c>
      <c r="R67" s="19"/>
      <c r="S67" s="19">
        <v>51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2">
        <v>43124</v>
      </c>
      <c r="AI67" s="19" t="s">
        <v>210</v>
      </c>
      <c r="AJ67" s="19">
        <v>2017</v>
      </c>
      <c r="AK67" s="22">
        <v>43116</v>
      </c>
      <c r="AL67" s="19" t="s">
        <v>368</v>
      </c>
    </row>
    <row r="68" spans="1:38" ht="38.25">
      <c r="A68" s="19" t="s">
        <v>5</v>
      </c>
      <c r="B68" s="19">
        <v>4</v>
      </c>
      <c r="C68" s="19" t="s">
        <v>150</v>
      </c>
      <c r="D68" s="19" t="s">
        <v>150</v>
      </c>
      <c r="E68" s="19" t="s">
        <v>154</v>
      </c>
      <c r="F68" s="20" t="s">
        <v>279</v>
      </c>
      <c r="G68" s="20" t="s">
        <v>280</v>
      </c>
      <c r="H68" s="19" t="s">
        <v>225</v>
      </c>
      <c r="I68" s="19" t="s">
        <v>10</v>
      </c>
      <c r="J68" s="21">
        <v>3574.78</v>
      </c>
      <c r="K68" s="21">
        <v>3750.68</v>
      </c>
      <c r="L68" s="19">
        <v>56</v>
      </c>
      <c r="M68" s="19"/>
      <c r="N68" s="19"/>
      <c r="O68" s="19"/>
      <c r="P68" s="19"/>
      <c r="Q68" s="19">
        <v>4700</v>
      </c>
      <c r="R68" s="19"/>
      <c r="S68" s="19">
        <v>52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2">
        <v>43124</v>
      </c>
      <c r="AI68" s="19" t="s">
        <v>210</v>
      </c>
      <c r="AJ68" s="19">
        <v>2017</v>
      </c>
      <c r="AK68" s="22">
        <v>43116</v>
      </c>
      <c r="AL68" s="19" t="s">
        <v>368</v>
      </c>
    </row>
    <row r="69" spans="1:38" ht="38.25">
      <c r="A69" s="19" t="s">
        <v>5</v>
      </c>
      <c r="B69" s="19">
        <v>4</v>
      </c>
      <c r="C69" s="19" t="s">
        <v>281</v>
      </c>
      <c r="D69" s="19" t="s">
        <v>281</v>
      </c>
      <c r="E69" s="19" t="s">
        <v>143</v>
      </c>
      <c r="F69" s="20" t="s">
        <v>282</v>
      </c>
      <c r="G69" s="20" t="s">
        <v>283</v>
      </c>
      <c r="H69" s="19" t="s">
        <v>284</v>
      </c>
      <c r="I69" s="19" t="s">
        <v>9</v>
      </c>
      <c r="J69" s="21">
        <v>3693.12</v>
      </c>
      <c r="K69" s="21">
        <v>3861.45</v>
      </c>
      <c r="L69" s="19">
        <v>57</v>
      </c>
      <c r="M69" s="19"/>
      <c r="N69" s="19"/>
      <c r="O69" s="19"/>
      <c r="P69" s="19"/>
      <c r="Q69" s="19">
        <v>4856</v>
      </c>
      <c r="R69" s="19"/>
      <c r="S69" s="19">
        <v>53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2">
        <v>43124</v>
      </c>
      <c r="AI69" s="19" t="s">
        <v>210</v>
      </c>
      <c r="AJ69" s="19">
        <v>2017</v>
      </c>
      <c r="AK69" s="22">
        <v>43116</v>
      </c>
      <c r="AL69" s="19" t="s">
        <v>368</v>
      </c>
    </row>
    <row r="70" spans="1:38" ht="38.25">
      <c r="A70" s="19" t="s">
        <v>5</v>
      </c>
      <c r="B70" s="19">
        <v>4</v>
      </c>
      <c r="C70" s="19" t="s">
        <v>150</v>
      </c>
      <c r="D70" s="19" t="s">
        <v>150</v>
      </c>
      <c r="E70" s="19" t="s">
        <v>129</v>
      </c>
      <c r="F70" s="20" t="s">
        <v>285</v>
      </c>
      <c r="G70" s="20" t="s">
        <v>286</v>
      </c>
      <c r="H70" s="19" t="s">
        <v>287</v>
      </c>
      <c r="I70" s="19" t="s">
        <v>10</v>
      </c>
      <c r="J70" s="21">
        <v>3699.9</v>
      </c>
      <c r="K70" s="21">
        <v>3867.8</v>
      </c>
      <c r="L70" s="19">
        <v>10</v>
      </c>
      <c r="M70" s="19">
        <v>641</v>
      </c>
      <c r="N70" s="19" t="s">
        <v>386</v>
      </c>
      <c r="O70" s="19"/>
      <c r="P70" s="19"/>
      <c r="Q70" s="19">
        <v>4865</v>
      </c>
      <c r="R70" s="19"/>
      <c r="S70" s="19">
        <v>23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2">
        <v>43124</v>
      </c>
      <c r="AI70" s="19" t="s">
        <v>210</v>
      </c>
      <c r="AJ70" s="19">
        <v>2017</v>
      </c>
      <c r="AK70" s="22">
        <v>43116</v>
      </c>
      <c r="AL70" s="19" t="s">
        <v>368</v>
      </c>
    </row>
    <row r="71" spans="1:38" ht="38.25">
      <c r="A71" s="19" t="s">
        <v>5</v>
      </c>
      <c r="B71" s="19">
        <v>4</v>
      </c>
      <c r="C71" s="19" t="s">
        <v>150</v>
      </c>
      <c r="D71" s="19" t="s">
        <v>150</v>
      </c>
      <c r="E71" s="19" t="s">
        <v>143</v>
      </c>
      <c r="F71" s="20" t="s">
        <v>288</v>
      </c>
      <c r="G71" s="20" t="s">
        <v>249</v>
      </c>
      <c r="H71" s="19" t="s">
        <v>142</v>
      </c>
      <c r="I71" s="19" t="s">
        <v>10</v>
      </c>
      <c r="J71" s="21">
        <v>3699.9</v>
      </c>
      <c r="K71" s="21">
        <v>3867.8</v>
      </c>
      <c r="L71" s="19">
        <v>58</v>
      </c>
      <c r="M71" s="19">
        <v>641</v>
      </c>
      <c r="N71" s="19" t="s">
        <v>386</v>
      </c>
      <c r="O71" s="19"/>
      <c r="P71" s="19"/>
      <c r="Q71" s="19">
        <v>4865</v>
      </c>
      <c r="R71" s="19"/>
      <c r="S71" s="19">
        <v>23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2">
        <v>43124</v>
      </c>
      <c r="AI71" s="19" t="s">
        <v>210</v>
      </c>
      <c r="AJ71" s="19">
        <v>2017</v>
      </c>
      <c r="AK71" s="22">
        <v>43116</v>
      </c>
      <c r="AL71" s="19" t="s">
        <v>368</v>
      </c>
    </row>
    <row r="72" spans="1:38" ht="38.25">
      <c r="A72" s="19" t="s">
        <v>5</v>
      </c>
      <c r="B72" s="19" t="s">
        <v>289</v>
      </c>
      <c r="C72" s="19" t="s">
        <v>290</v>
      </c>
      <c r="D72" s="19" t="s">
        <v>290</v>
      </c>
      <c r="E72" s="19" t="s">
        <v>118</v>
      </c>
      <c r="F72" s="20" t="s">
        <v>291</v>
      </c>
      <c r="G72" s="20" t="s">
        <v>204</v>
      </c>
      <c r="H72" s="19" t="s">
        <v>292</v>
      </c>
      <c r="I72" s="19" t="s">
        <v>9</v>
      </c>
      <c r="J72" s="21">
        <v>11237.3</v>
      </c>
      <c r="K72" s="21">
        <v>9946.13</v>
      </c>
      <c r="L72" s="19">
        <v>59</v>
      </c>
      <c r="M72" s="19">
        <v>641</v>
      </c>
      <c r="N72" s="19" t="s">
        <v>386</v>
      </c>
      <c r="O72" s="19"/>
      <c r="P72" s="19"/>
      <c r="Q72" s="19">
        <v>14776</v>
      </c>
      <c r="R72" s="19"/>
      <c r="S72" s="19">
        <v>54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2">
        <v>43124</v>
      </c>
      <c r="AI72" s="19" t="s">
        <v>210</v>
      </c>
      <c r="AJ72" s="19">
        <v>2017</v>
      </c>
      <c r="AK72" s="22">
        <v>43116</v>
      </c>
      <c r="AL72" s="19" t="s">
        <v>368</v>
      </c>
    </row>
    <row r="73" spans="1:38" ht="38.25">
      <c r="A73" s="19" t="s">
        <v>5</v>
      </c>
      <c r="B73" s="19">
        <v>4</v>
      </c>
      <c r="C73" s="19" t="s">
        <v>150</v>
      </c>
      <c r="D73" s="19" t="s">
        <v>150</v>
      </c>
      <c r="E73" s="19" t="s">
        <v>154</v>
      </c>
      <c r="F73" s="20" t="s">
        <v>293</v>
      </c>
      <c r="G73" s="20" t="s">
        <v>204</v>
      </c>
      <c r="H73" s="19" t="s">
        <v>294</v>
      </c>
      <c r="I73" s="19" t="s">
        <v>10</v>
      </c>
      <c r="J73" s="21">
        <v>4279.32</v>
      </c>
      <c r="K73" s="21">
        <v>4407.04</v>
      </c>
      <c r="L73" s="19">
        <v>60</v>
      </c>
      <c r="M73" s="19">
        <v>641</v>
      </c>
      <c r="N73" s="19" t="s">
        <v>386</v>
      </c>
      <c r="O73" s="19"/>
      <c r="P73" s="19"/>
      <c r="Q73" s="19">
        <v>5626</v>
      </c>
      <c r="R73" s="19"/>
      <c r="S73" s="19">
        <v>41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2">
        <v>43124</v>
      </c>
      <c r="AI73" s="19" t="s">
        <v>210</v>
      </c>
      <c r="AJ73" s="19">
        <v>2017</v>
      </c>
      <c r="AK73" s="22">
        <v>43116</v>
      </c>
      <c r="AL73" s="19" t="s">
        <v>368</v>
      </c>
    </row>
    <row r="74" spans="1:38" ht="38.25">
      <c r="A74" s="19" t="s">
        <v>5</v>
      </c>
      <c r="B74" s="19" t="s">
        <v>295</v>
      </c>
      <c r="C74" s="19" t="s">
        <v>296</v>
      </c>
      <c r="D74" s="19" t="s">
        <v>296</v>
      </c>
      <c r="E74" s="19" t="s">
        <v>165</v>
      </c>
      <c r="F74" s="20" t="s">
        <v>297</v>
      </c>
      <c r="G74" s="20" t="s">
        <v>204</v>
      </c>
      <c r="H74" s="19" t="s">
        <v>298</v>
      </c>
      <c r="I74" s="19" t="s">
        <v>9</v>
      </c>
      <c r="J74" s="21">
        <v>5376.12</v>
      </c>
      <c r="K74" s="21">
        <v>5296.68</v>
      </c>
      <c r="L74" s="19">
        <v>61</v>
      </c>
      <c r="M74" s="19"/>
      <c r="N74" s="19"/>
      <c r="O74" s="19"/>
      <c r="P74" s="19"/>
      <c r="Q74" s="19">
        <v>2650</v>
      </c>
      <c r="R74" s="19"/>
      <c r="S74" s="19">
        <v>55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2">
        <v>43124</v>
      </c>
      <c r="AI74" s="19" t="s">
        <v>210</v>
      </c>
      <c r="AJ74" s="19">
        <v>2017</v>
      </c>
      <c r="AK74" s="22">
        <v>43116</v>
      </c>
      <c r="AL74" s="19" t="s">
        <v>368</v>
      </c>
    </row>
    <row r="75" spans="1:38" ht="38.25">
      <c r="A75" s="19" t="s">
        <v>5</v>
      </c>
      <c r="B75" s="19">
        <v>5</v>
      </c>
      <c r="C75" s="25" t="s">
        <v>133</v>
      </c>
      <c r="D75" s="25" t="s">
        <v>133</v>
      </c>
      <c r="E75" s="25" t="s">
        <v>129</v>
      </c>
      <c r="F75" s="20" t="s">
        <v>356</v>
      </c>
      <c r="G75" s="20" t="s">
        <v>204</v>
      </c>
      <c r="H75" s="19" t="s">
        <v>357</v>
      </c>
      <c r="I75" s="19" t="s">
        <v>10</v>
      </c>
      <c r="J75" s="21">
        <v>3699.9</v>
      </c>
      <c r="K75" s="21">
        <v>3867.8</v>
      </c>
      <c r="L75" s="19">
        <v>30</v>
      </c>
      <c r="M75" s="19"/>
      <c r="N75" s="19"/>
      <c r="O75" s="19"/>
      <c r="P75" s="19"/>
      <c r="Q75" s="19">
        <v>3692</v>
      </c>
      <c r="R75" s="19"/>
      <c r="S75" s="19">
        <v>56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2">
        <v>43124</v>
      </c>
      <c r="AI75" s="19" t="s">
        <v>210</v>
      </c>
      <c r="AJ75" s="19">
        <v>2017</v>
      </c>
      <c r="AK75" s="22">
        <v>43116</v>
      </c>
      <c r="AL75" s="19" t="s">
        <v>368</v>
      </c>
    </row>
    <row r="76" spans="1:38" ht="38.25">
      <c r="A76" s="19" t="s">
        <v>5</v>
      </c>
      <c r="B76" s="19" t="s">
        <v>240</v>
      </c>
      <c r="C76" s="19" t="s">
        <v>222</v>
      </c>
      <c r="D76" s="19" t="s">
        <v>222</v>
      </c>
      <c r="E76" s="19" t="s">
        <v>118</v>
      </c>
      <c r="F76" s="20" t="s">
        <v>364</v>
      </c>
      <c r="G76" s="20" t="s">
        <v>365</v>
      </c>
      <c r="H76" s="19" t="s">
        <v>126</v>
      </c>
      <c r="I76" s="19" t="s">
        <v>10</v>
      </c>
      <c r="J76" s="21">
        <v>5606.61</v>
      </c>
      <c r="K76" s="21">
        <v>5502.09</v>
      </c>
      <c r="L76" s="19">
        <v>52</v>
      </c>
      <c r="M76" s="23"/>
      <c r="N76" s="23"/>
      <c r="O76" s="23"/>
      <c r="P76" s="23"/>
      <c r="Q76" s="23">
        <v>1765</v>
      </c>
      <c r="R76" s="23"/>
      <c r="S76" s="19">
        <v>47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2">
        <v>43124</v>
      </c>
      <c r="AI76" s="23" t="s">
        <v>210</v>
      </c>
      <c r="AJ76" s="19">
        <v>2017</v>
      </c>
      <c r="AK76" s="22">
        <v>43116</v>
      </c>
      <c r="AL76" s="19" t="s">
        <v>368</v>
      </c>
    </row>
    <row r="77" spans="1:38" ht="38.25">
      <c r="A77" s="19" t="s">
        <v>5</v>
      </c>
      <c r="B77" s="19" t="s">
        <v>235</v>
      </c>
      <c r="C77" s="19" t="s">
        <v>236</v>
      </c>
      <c r="D77" s="19" t="s">
        <v>236</v>
      </c>
      <c r="E77" s="19" t="s">
        <v>165</v>
      </c>
      <c r="F77" s="20" t="s">
        <v>199</v>
      </c>
      <c r="G77" s="20" t="s">
        <v>294</v>
      </c>
      <c r="H77" s="19" t="s">
        <v>299</v>
      </c>
      <c r="I77" s="19" t="s">
        <v>10</v>
      </c>
      <c r="J77" s="21">
        <v>8898.79</v>
      </c>
      <c r="K77" s="21">
        <v>8058.98</v>
      </c>
      <c r="L77" s="19">
        <v>62</v>
      </c>
      <c r="M77" s="19">
        <v>641</v>
      </c>
      <c r="N77" s="19" t="s">
        <v>386</v>
      </c>
      <c r="O77" s="19"/>
      <c r="P77" s="19"/>
      <c r="Q77" s="23">
        <v>11701</v>
      </c>
      <c r="R77" s="19"/>
      <c r="S77" s="19">
        <v>34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22">
        <v>43124</v>
      </c>
      <c r="AI77" s="19" t="s">
        <v>210</v>
      </c>
      <c r="AJ77" s="19">
        <v>2017</v>
      </c>
      <c r="AK77" s="22">
        <v>43116</v>
      </c>
      <c r="AL77" s="19" t="s">
        <v>368</v>
      </c>
    </row>
    <row r="78" spans="1:38" ht="38.25">
      <c r="A78" s="19" t="s">
        <v>5</v>
      </c>
      <c r="B78" s="19" t="s">
        <v>226</v>
      </c>
      <c r="C78" s="19" t="s">
        <v>229</v>
      </c>
      <c r="D78" s="19" t="s">
        <v>229</v>
      </c>
      <c r="E78" s="19" t="s">
        <v>154</v>
      </c>
      <c r="F78" s="20" t="s">
        <v>300</v>
      </c>
      <c r="G78" s="20" t="s">
        <v>208</v>
      </c>
      <c r="H78" s="19" t="s">
        <v>166</v>
      </c>
      <c r="I78" s="19" t="s">
        <v>10</v>
      </c>
      <c r="J78" s="21">
        <v>3699.9</v>
      </c>
      <c r="K78" s="21">
        <v>3867.8</v>
      </c>
      <c r="L78" s="19">
        <v>44</v>
      </c>
      <c r="M78" s="19"/>
      <c r="N78" s="19"/>
      <c r="O78" s="19"/>
      <c r="P78" s="19"/>
      <c r="Q78" s="23">
        <v>4865</v>
      </c>
      <c r="R78" s="19"/>
      <c r="S78" s="19">
        <v>8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22">
        <v>43124</v>
      </c>
      <c r="AI78" s="19" t="s">
        <v>210</v>
      </c>
      <c r="AJ78" s="19">
        <v>2017</v>
      </c>
      <c r="AK78" s="22">
        <v>43116</v>
      </c>
      <c r="AL78" s="19" t="s">
        <v>368</v>
      </c>
    </row>
    <row r="79" spans="1:38" ht="38.25">
      <c r="A79" s="19" t="s">
        <v>5</v>
      </c>
      <c r="B79" s="19" t="s">
        <v>188</v>
      </c>
      <c r="C79" s="19" t="s">
        <v>189</v>
      </c>
      <c r="D79" s="19" t="s">
        <v>189</v>
      </c>
      <c r="E79" s="19" t="s">
        <v>143</v>
      </c>
      <c r="F79" s="20" t="s">
        <v>276</v>
      </c>
      <c r="G79" s="20" t="s">
        <v>197</v>
      </c>
      <c r="H79" s="19" t="s">
        <v>301</v>
      </c>
      <c r="I79" s="19" t="s">
        <v>10</v>
      </c>
      <c r="J79" s="21">
        <v>4173.23</v>
      </c>
      <c r="K79" s="21">
        <v>4310.83</v>
      </c>
      <c r="L79" s="19">
        <v>63</v>
      </c>
      <c r="M79" s="19">
        <v>641</v>
      </c>
      <c r="N79" s="19" t="s">
        <v>386</v>
      </c>
      <c r="O79" s="19"/>
      <c r="P79" s="19"/>
      <c r="Q79" s="23">
        <v>5487</v>
      </c>
      <c r="R79" s="19"/>
      <c r="S79" s="19">
        <v>57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22">
        <v>43124</v>
      </c>
      <c r="AI79" s="19" t="s">
        <v>210</v>
      </c>
      <c r="AJ79" s="19">
        <v>2017</v>
      </c>
      <c r="AK79" s="22">
        <v>43116</v>
      </c>
      <c r="AL79" s="19" t="s">
        <v>368</v>
      </c>
    </row>
    <row r="80" spans="1:38" ht="38.25">
      <c r="A80" s="19" t="s">
        <v>5</v>
      </c>
      <c r="B80" s="19">
        <v>5</v>
      </c>
      <c r="C80" s="19" t="s">
        <v>133</v>
      </c>
      <c r="D80" s="19" t="s">
        <v>133</v>
      </c>
      <c r="E80" s="19" t="s">
        <v>129</v>
      </c>
      <c r="F80" s="20" t="s">
        <v>302</v>
      </c>
      <c r="G80" s="20" t="s">
        <v>197</v>
      </c>
      <c r="H80" s="19" t="s">
        <v>301</v>
      </c>
      <c r="I80" s="19" t="s">
        <v>10</v>
      </c>
      <c r="J80" s="21">
        <v>4248.7</v>
      </c>
      <c r="K80" s="21">
        <v>4379.76</v>
      </c>
      <c r="L80" s="19">
        <v>64</v>
      </c>
      <c r="M80" s="19">
        <v>641</v>
      </c>
      <c r="N80" s="19" t="s">
        <v>386</v>
      </c>
      <c r="O80" s="19"/>
      <c r="P80" s="19"/>
      <c r="Q80" s="23">
        <v>5586</v>
      </c>
      <c r="R80" s="19"/>
      <c r="S80" s="19">
        <v>58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22">
        <v>43124</v>
      </c>
      <c r="AI80" s="19" t="s">
        <v>210</v>
      </c>
      <c r="AJ80" s="19">
        <v>2017</v>
      </c>
      <c r="AK80" s="22">
        <v>43116</v>
      </c>
      <c r="AL80" s="19" t="s">
        <v>368</v>
      </c>
    </row>
    <row r="81" spans="1:38" ht="38.25">
      <c r="A81" s="19" t="s">
        <v>5</v>
      </c>
      <c r="B81" s="19">
        <v>1</v>
      </c>
      <c r="C81" s="19" t="s">
        <v>303</v>
      </c>
      <c r="D81" s="19" t="s">
        <v>303</v>
      </c>
      <c r="E81" s="19" t="s">
        <v>129</v>
      </c>
      <c r="F81" s="20" t="s">
        <v>304</v>
      </c>
      <c r="G81" s="20" t="s">
        <v>197</v>
      </c>
      <c r="H81" s="19" t="s">
        <v>305</v>
      </c>
      <c r="I81" s="19" t="s">
        <v>10</v>
      </c>
      <c r="J81" s="21">
        <v>3800.47</v>
      </c>
      <c r="K81" s="21">
        <v>3961.93</v>
      </c>
      <c r="L81" s="19">
        <v>65</v>
      </c>
      <c r="M81" s="19">
        <v>641</v>
      </c>
      <c r="N81" s="19" t="s">
        <v>386</v>
      </c>
      <c r="O81" s="19"/>
      <c r="P81" s="19"/>
      <c r="Q81" s="23">
        <v>4997</v>
      </c>
      <c r="R81" s="19"/>
      <c r="S81" s="19">
        <v>37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22">
        <v>43124</v>
      </c>
      <c r="AI81" s="19" t="s">
        <v>210</v>
      </c>
      <c r="AJ81" s="19">
        <v>2017</v>
      </c>
      <c r="AK81" s="22">
        <v>43116</v>
      </c>
      <c r="AL81" s="19" t="s">
        <v>368</v>
      </c>
    </row>
    <row r="82" spans="1:38" ht="38.25">
      <c r="A82" s="19" t="s">
        <v>5</v>
      </c>
      <c r="B82" s="19">
        <v>4</v>
      </c>
      <c r="C82" s="25" t="s">
        <v>150</v>
      </c>
      <c r="D82" s="25" t="s">
        <v>150</v>
      </c>
      <c r="E82" s="19" t="s">
        <v>143</v>
      </c>
      <c r="F82" s="20" t="s">
        <v>300</v>
      </c>
      <c r="G82" s="20" t="s">
        <v>197</v>
      </c>
      <c r="H82" s="19" t="s">
        <v>301</v>
      </c>
      <c r="I82" s="19" t="s">
        <v>10</v>
      </c>
      <c r="J82" s="21">
        <v>3699.9</v>
      </c>
      <c r="K82" s="21">
        <v>3867.8</v>
      </c>
      <c r="L82" s="19">
        <v>10</v>
      </c>
      <c r="M82" s="19">
        <v>641</v>
      </c>
      <c r="N82" s="19" t="s">
        <v>386</v>
      </c>
      <c r="O82" s="19"/>
      <c r="P82" s="19"/>
      <c r="Q82" s="23">
        <v>4865</v>
      </c>
      <c r="R82" s="19"/>
      <c r="S82" s="19">
        <v>23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2">
        <v>43124</v>
      </c>
      <c r="AI82" s="19" t="s">
        <v>210</v>
      </c>
      <c r="AJ82" s="19">
        <v>2017</v>
      </c>
      <c r="AK82" s="22">
        <v>43116</v>
      </c>
      <c r="AL82" s="19" t="s">
        <v>368</v>
      </c>
    </row>
    <row r="83" spans="1:38" ht="38.25">
      <c r="A83" s="19" t="s">
        <v>5</v>
      </c>
      <c r="B83" s="19">
        <v>4</v>
      </c>
      <c r="C83" s="25" t="s">
        <v>361</v>
      </c>
      <c r="D83" s="25" t="s">
        <v>150</v>
      </c>
      <c r="E83" s="25" t="s">
        <v>143</v>
      </c>
      <c r="F83" s="20" t="s">
        <v>358</v>
      </c>
      <c r="G83" s="20" t="s">
        <v>197</v>
      </c>
      <c r="H83" s="19" t="s">
        <v>223</v>
      </c>
      <c r="I83" s="19" t="s">
        <v>10</v>
      </c>
      <c r="J83" s="21">
        <v>3699.9</v>
      </c>
      <c r="K83" s="21">
        <v>3867.8</v>
      </c>
      <c r="L83" s="19">
        <v>55</v>
      </c>
      <c r="M83" s="19"/>
      <c r="N83" s="19"/>
      <c r="O83" s="19"/>
      <c r="P83" s="19"/>
      <c r="Q83" s="23">
        <v>3959</v>
      </c>
      <c r="R83" s="19"/>
      <c r="S83" s="19">
        <v>15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22">
        <v>43124</v>
      </c>
      <c r="AI83" s="19" t="s">
        <v>210</v>
      </c>
      <c r="AJ83" s="19">
        <v>2017</v>
      </c>
      <c r="AK83" s="22">
        <v>43116</v>
      </c>
      <c r="AL83" s="19" t="s">
        <v>368</v>
      </c>
    </row>
    <row r="84" spans="1:38" ht="38.25">
      <c r="A84" s="19" t="s">
        <v>5</v>
      </c>
      <c r="B84" s="19" t="s">
        <v>163</v>
      </c>
      <c r="C84" s="19" t="s">
        <v>306</v>
      </c>
      <c r="D84" s="19" t="s">
        <v>306</v>
      </c>
      <c r="E84" s="19" t="s">
        <v>165</v>
      </c>
      <c r="F84" s="20" t="s">
        <v>307</v>
      </c>
      <c r="G84" s="20" t="s">
        <v>197</v>
      </c>
      <c r="H84" s="19" t="s">
        <v>225</v>
      </c>
      <c r="I84" s="19" t="s">
        <v>10</v>
      </c>
      <c r="J84" s="21">
        <v>6531.84</v>
      </c>
      <c r="K84" s="21">
        <v>6285.57</v>
      </c>
      <c r="L84" s="19">
        <v>66</v>
      </c>
      <c r="M84" s="19"/>
      <c r="N84" s="19"/>
      <c r="O84" s="19"/>
      <c r="P84" s="19"/>
      <c r="Q84" s="23">
        <v>8588</v>
      </c>
      <c r="R84" s="19"/>
      <c r="S84" s="19">
        <v>59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22">
        <v>43124</v>
      </c>
      <c r="AI84" s="19" t="s">
        <v>210</v>
      </c>
      <c r="AJ84" s="19">
        <v>2017</v>
      </c>
      <c r="AK84" s="22">
        <v>43116</v>
      </c>
      <c r="AL84" s="19" t="s">
        <v>368</v>
      </c>
    </row>
    <row r="85" spans="1:38" ht="38.25">
      <c r="A85" s="19" t="s">
        <v>5</v>
      </c>
      <c r="B85" s="19" t="s">
        <v>138</v>
      </c>
      <c r="C85" s="19" t="s">
        <v>139</v>
      </c>
      <c r="D85" s="19" t="s">
        <v>139</v>
      </c>
      <c r="E85" s="19" t="s">
        <v>143</v>
      </c>
      <c r="F85" s="20" t="s">
        <v>308</v>
      </c>
      <c r="G85" s="20" t="s">
        <v>197</v>
      </c>
      <c r="H85" s="19" t="s">
        <v>309</v>
      </c>
      <c r="I85" s="19" t="s">
        <v>9</v>
      </c>
      <c r="J85" s="21">
        <v>4781.87</v>
      </c>
      <c r="K85" s="21">
        <v>4797.33</v>
      </c>
      <c r="L85" s="19">
        <v>67</v>
      </c>
      <c r="M85" s="19">
        <v>641</v>
      </c>
      <c r="N85" s="19" t="s">
        <v>386</v>
      </c>
      <c r="O85" s="19"/>
      <c r="P85" s="19"/>
      <c r="Q85" s="23">
        <v>6287</v>
      </c>
      <c r="R85" s="19"/>
      <c r="S85" s="19">
        <v>60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2">
        <v>43124</v>
      </c>
      <c r="AI85" s="19" t="s">
        <v>210</v>
      </c>
      <c r="AJ85" s="19">
        <v>2017</v>
      </c>
      <c r="AK85" s="22">
        <v>43116</v>
      </c>
      <c r="AL85" s="19" t="s">
        <v>368</v>
      </c>
    </row>
    <row r="86" spans="1:38" ht="38.25">
      <c r="A86" s="19" t="s">
        <v>5</v>
      </c>
      <c r="B86" s="19" t="s">
        <v>256</v>
      </c>
      <c r="C86" s="19" t="s">
        <v>257</v>
      </c>
      <c r="D86" s="19" t="s">
        <v>257</v>
      </c>
      <c r="E86" s="19" t="s">
        <v>143</v>
      </c>
      <c r="F86" s="20" t="s">
        <v>310</v>
      </c>
      <c r="G86" s="20" t="s">
        <v>311</v>
      </c>
      <c r="H86" s="19" t="s">
        <v>312</v>
      </c>
      <c r="I86" s="19" t="s">
        <v>9</v>
      </c>
      <c r="J86" s="21">
        <v>5134.64</v>
      </c>
      <c r="K86" s="21">
        <v>5111.71</v>
      </c>
      <c r="L86" s="19">
        <v>14</v>
      </c>
      <c r="M86" s="19">
        <v>641</v>
      </c>
      <c r="N86" s="19" t="s">
        <v>386</v>
      </c>
      <c r="O86" s="19"/>
      <c r="P86" s="19"/>
      <c r="Q86" s="23">
        <v>6751</v>
      </c>
      <c r="R86" s="19"/>
      <c r="S86" s="19">
        <v>14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2">
        <v>43124</v>
      </c>
      <c r="AI86" s="19" t="s">
        <v>210</v>
      </c>
      <c r="AJ86" s="19">
        <v>2017</v>
      </c>
      <c r="AK86" s="22">
        <v>43116</v>
      </c>
      <c r="AL86" s="19" t="s">
        <v>368</v>
      </c>
    </row>
    <row r="87" spans="1:38" ht="38.25">
      <c r="A87" s="19" t="s">
        <v>5</v>
      </c>
      <c r="B87" s="19" t="s">
        <v>127</v>
      </c>
      <c r="C87" s="19" t="s">
        <v>313</v>
      </c>
      <c r="D87" s="19" t="s">
        <v>313</v>
      </c>
      <c r="E87" s="19" t="s">
        <v>143</v>
      </c>
      <c r="F87" s="20" t="s">
        <v>314</v>
      </c>
      <c r="G87" s="20" t="s">
        <v>315</v>
      </c>
      <c r="H87" s="19" t="s">
        <v>316</v>
      </c>
      <c r="I87" s="19" t="s">
        <v>10</v>
      </c>
      <c r="J87" s="21">
        <v>7170.75</v>
      </c>
      <c r="K87" s="21">
        <v>6819.04</v>
      </c>
      <c r="L87" s="19">
        <v>68</v>
      </c>
      <c r="M87" s="19">
        <v>641</v>
      </c>
      <c r="N87" s="19" t="s">
        <v>386</v>
      </c>
      <c r="O87" s="19"/>
      <c r="P87" s="19"/>
      <c r="Q87" s="23">
        <v>9428</v>
      </c>
      <c r="R87" s="19"/>
      <c r="S87" s="19">
        <v>27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2">
        <v>43124</v>
      </c>
      <c r="AI87" s="19" t="s">
        <v>210</v>
      </c>
      <c r="AJ87" s="19">
        <v>2017</v>
      </c>
      <c r="AK87" s="22">
        <v>43116</v>
      </c>
      <c r="AL87" s="19" t="s">
        <v>368</v>
      </c>
    </row>
    <row r="88" spans="1:38" ht="38.25">
      <c r="A88" s="19" t="s">
        <v>5</v>
      </c>
      <c r="B88" s="23" t="s">
        <v>127</v>
      </c>
      <c r="C88" s="23" t="s">
        <v>320</v>
      </c>
      <c r="D88" s="23" t="s">
        <v>320</v>
      </c>
      <c r="E88" s="23" t="s">
        <v>143</v>
      </c>
      <c r="F88" s="26" t="s">
        <v>317</v>
      </c>
      <c r="G88" s="24" t="s">
        <v>318</v>
      </c>
      <c r="H88" s="25" t="s">
        <v>319</v>
      </c>
      <c r="I88" s="19" t="s">
        <v>10</v>
      </c>
      <c r="J88" s="21">
        <v>13249.11</v>
      </c>
      <c r="K88" s="21">
        <v>11528.22</v>
      </c>
      <c r="L88" s="19">
        <v>69</v>
      </c>
      <c r="M88" s="19"/>
      <c r="N88" s="19"/>
      <c r="O88" s="19"/>
      <c r="P88" s="19"/>
      <c r="Q88" s="23">
        <v>17421</v>
      </c>
      <c r="R88" s="19"/>
      <c r="S88" s="19">
        <v>61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22">
        <v>43124</v>
      </c>
      <c r="AI88" s="19" t="s">
        <v>210</v>
      </c>
      <c r="AJ88" s="19">
        <v>2017</v>
      </c>
      <c r="AK88" s="22">
        <v>43116</v>
      </c>
      <c r="AL88" s="19" t="s">
        <v>368</v>
      </c>
    </row>
    <row r="89" spans="1:38" ht="38.25">
      <c r="A89" s="19" t="s">
        <v>5</v>
      </c>
      <c r="B89" s="19" t="s">
        <v>127</v>
      </c>
      <c r="C89" s="19" t="s">
        <v>320</v>
      </c>
      <c r="D89" s="19" t="s">
        <v>320</v>
      </c>
      <c r="E89" s="23" t="s">
        <v>129</v>
      </c>
      <c r="F89" s="20" t="s">
        <v>216</v>
      </c>
      <c r="G89" s="20" t="s">
        <v>321</v>
      </c>
      <c r="H89" s="19" t="s">
        <v>197</v>
      </c>
      <c r="I89" s="19" t="s">
        <v>10</v>
      </c>
      <c r="J89" s="21">
        <v>13249.11</v>
      </c>
      <c r="K89" s="21">
        <v>11528.22</v>
      </c>
      <c r="L89" s="19">
        <v>69</v>
      </c>
      <c r="M89" s="19"/>
      <c r="N89" s="19"/>
      <c r="O89" s="19"/>
      <c r="P89" s="19"/>
      <c r="Q89" s="23">
        <v>17421</v>
      </c>
      <c r="R89" s="19"/>
      <c r="S89" s="19">
        <v>61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2">
        <v>43124</v>
      </c>
      <c r="AI89" s="19" t="s">
        <v>210</v>
      </c>
      <c r="AJ89" s="19">
        <v>2017</v>
      </c>
      <c r="AK89" s="22">
        <v>43116</v>
      </c>
      <c r="AL89" s="19" t="s">
        <v>368</v>
      </c>
    </row>
    <row r="90" spans="1:38" ht="38.25">
      <c r="A90" s="19" t="s">
        <v>5</v>
      </c>
      <c r="B90" s="23" t="s">
        <v>289</v>
      </c>
      <c r="C90" s="23" t="s">
        <v>290</v>
      </c>
      <c r="D90" s="23" t="s">
        <v>290</v>
      </c>
      <c r="E90" s="19" t="s">
        <v>118</v>
      </c>
      <c r="F90" s="20" t="s">
        <v>322</v>
      </c>
      <c r="G90" s="20" t="s">
        <v>323</v>
      </c>
      <c r="H90" s="19" t="s">
        <v>142</v>
      </c>
      <c r="I90" s="19" t="s">
        <v>9</v>
      </c>
      <c r="J90" s="21">
        <v>11237.3</v>
      </c>
      <c r="K90" s="21">
        <v>9946.13</v>
      </c>
      <c r="L90" s="19">
        <v>70</v>
      </c>
      <c r="M90" s="19"/>
      <c r="N90" s="19"/>
      <c r="O90" s="19"/>
      <c r="P90" s="19"/>
      <c r="Q90" s="23">
        <v>14776</v>
      </c>
      <c r="R90" s="19"/>
      <c r="S90" s="19">
        <v>54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2">
        <v>43124</v>
      </c>
      <c r="AI90" s="19" t="s">
        <v>210</v>
      </c>
      <c r="AJ90" s="19">
        <v>2017</v>
      </c>
      <c r="AK90" s="22">
        <v>43116</v>
      </c>
      <c r="AL90" s="19" t="s">
        <v>368</v>
      </c>
    </row>
    <row r="91" spans="1:38" ht="38.25">
      <c r="A91" s="19" t="s">
        <v>5</v>
      </c>
      <c r="B91" s="19" t="s">
        <v>181</v>
      </c>
      <c r="C91" s="19" t="s">
        <v>182</v>
      </c>
      <c r="D91" s="19" t="s">
        <v>182</v>
      </c>
      <c r="E91" s="19" t="s">
        <v>129</v>
      </c>
      <c r="F91" s="20" t="s">
        <v>200</v>
      </c>
      <c r="G91" s="20" t="s">
        <v>324</v>
      </c>
      <c r="H91" s="19" t="s">
        <v>325</v>
      </c>
      <c r="I91" s="19" t="s">
        <v>10</v>
      </c>
      <c r="J91" s="21">
        <v>7170.75</v>
      </c>
      <c r="K91" s="21">
        <v>6819.04</v>
      </c>
      <c r="L91" s="19">
        <v>71</v>
      </c>
      <c r="M91" s="19"/>
      <c r="N91" s="19"/>
      <c r="O91" s="19"/>
      <c r="P91" s="19"/>
      <c r="Q91" s="23">
        <v>9428</v>
      </c>
      <c r="R91" s="19"/>
      <c r="S91" s="19">
        <v>62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22">
        <v>43124</v>
      </c>
      <c r="AI91" s="19" t="s">
        <v>210</v>
      </c>
      <c r="AJ91" s="19">
        <v>2017</v>
      </c>
      <c r="AK91" s="22">
        <v>43116</v>
      </c>
      <c r="AL91" s="19" t="s">
        <v>368</v>
      </c>
    </row>
    <row r="92" spans="1:38" ht="38.25">
      <c r="A92" s="19" t="s">
        <v>5</v>
      </c>
      <c r="B92" s="19">
        <v>4</v>
      </c>
      <c r="C92" s="19" t="s">
        <v>150</v>
      </c>
      <c r="D92" s="19" t="s">
        <v>150</v>
      </c>
      <c r="E92" s="19" t="s">
        <v>143</v>
      </c>
      <c r="F92" s="20" t="s">
        <v>326</v>
      </c>
      <c r="G92" s="20" t="s">
        <v>327</v>
      </c>
      <c r="H92" s="19" t="s">
        <v>132</v>
      </c>
      <c r="I92" s="19" t="s">
        <v>9</v>
      </c>
      <c r="J92" s="21">
        <v>3912.08</v>
      </c>
      <c r="K92" s="21">
        <v>4066.4</v>
      </c>
      <c r="L92" s="19">
        <v>72</v>
      </c>
      <c r="M92" s="19">
        <v>641</v>
      </c>
      <c r="N92" s="19" t="s">
        <v>386</v>
      </c>
      <c r="O92" s="19"/>
      <c r="P92" s="19"/>
      <c r="Q92" s="23">
        <v>5129</v>
      </c>
      <c r="R92" s="19"/>
      <c r="S92" s="19">
        <v>49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22">
        <v>43124</v>
      </c>
      <c r="AI92" s="19" t="s">
        <v>210</v>
      </c>
      <c r="AJ92" s="19">
        <v>2017</v>
      </c>
      <c r="AK92" s="22">
        <v>43116</v>
      </c>
      <c r="AL92" s="19" t="s">
        <v>368</v>
      </c>
    </row>
    <row r="93" spans="1:38" ht="38.25">
      <c r="A93" s="19" t="s">
        <v>5</v>
      </c>
      <c r="B93" s="23" t="s">
        <v>138</v>
      </c>
      <c r="C93" s="23" t="s">
        <v>139</v>
      </c>
      <c r="D93" s="23" t="s">
        <v>139</v>
      </c>
      <c r="E93" s="23" t="s">
        <v>165</v>
      </c>
      <c r="F93" s="20" t="s">
        <v>134</v>
      </c>
      <c r="G93" s="20" t="s">
        <v>166</v>
      </c>
      <c r="H93" s="19" t="s">
        <v>366</v>
      </c>
      <c r="I93" s="19" t="s">
        <v>10</v>
      </c>
      <c r="J93" s="21">
        <v>4781.87</v>
      </c>
      <c r="K93" s="21">
        <v>4797.33</v>
      </c>
      <c r="L93" s="19">
        <v>19</v>
      </c>
      <c r="M93" s="23"/>
      <c r="N93" s="23"/>
      <c r="O93" s="23"/>
      <c r="P93" s="23"/>
      <c r="Q93" s="23">
        <v>4737</v>
      </c>
      <c r="R93" s="23"/>
      <c r="S93" s="19">
        <v>5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2">
        <v>43124</v>
      </c>
      <c r="AI93" s="23" t="s">
        <v>210</v>
      </c>
      <c r="AJ93" s="19">
        <v>2017</v>
      </c>
      <c r="AK93" s="22">
        <v>43116</v>
      </c>
      <c r="AL93" s="19" t="s">
        <v>368</v>
      </c>
    </row>
    <row r="94" spans="1:38" ht="38.25">
      <c r="A94" s="19" t="s">
        <v>5</v>
      </c>
      <c r="B94" s="19" t="s">
        <v>171</v>
      </c>
      <c r="C94" s="19" t="s">
        <v>172</v>
      </c>
      <c r="D94" s="19" t="s">
        <v>172</v>
      </c>
      <c r="E94" s="19" t="s">
        <v>143</v>
      </c>
      <c r="F94" s="20" t="s">
        <v>328</v>
      </c>
      <c r="G94" s="20" t="s">
        <v>231</v>
      </c>
      <c r="H94" s="19" t="s">
        <v>212</v>
      </c>
      <c r="I94" s="19" t="s">
        <v>10</v>
      </c>
      <c r="J94" s="21">
        <v>6192.98</v>
      </c>
      <c r="K94" s="21">
        <v>6024.67</v>
      </c>
      <c r="L94" s="19">
        <v>73</v>
      </c>
      <c r="M94" s="19">
        <v>641</v>
      </c>
      <c r="N94" s="19" t="s">
        <v>386</v>
      </c>
      <c r="O94" s="19"/>
      <c r="P94" s="19"/>
      <c r="Q94" s="23">
        <v>8143</v>
      </c>
      <c r="R94" s="19"/>
      <c r="S94" s="19">
        <v>63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2">
        <v>43124</v>
      </c>
      <c r="AI94" s="19" t="s">
        <v>210</v>
      </c>
      <c r="AJ94" s="19">
        <v>2017</v>
      </c>
      <c r="AK94" s="22">
        <v>43116</v>
      </c>
      <c r="AL94" s="19" t="s">
        <v>368</v>
      </c>
    </row>
    <row r="95" spans="1:38" ht="38.25">
      <c r="A95" s="19" t="s">
        <v>5</v>
      </c>
      <c r="B95" s="19">
        <v>4</v>
      </c>
      <c r="C95" s="19" t="s">
        <v>150</v>
      </c>
      <c r="D95" s="19" t="s">
        <v>150</v>
      </c>
      <c r="E95" s="19" t="s">
        <v>154</v>
      </c>
      <c r="F95" s="20" t="s">
        <v>329</v>
      </c>
      <c r="G95" s="20" t="s">
        <v>330</v>
      </c>
      <c r="H95" s="19" t="s">
        <v>331</v>
      </c>
      <c r="I95" s="19" t="s">
        <v>10</v>
      </c>
      <c r="J95" s="21">
        <v>3699.9</v>
      </c>
      <c r="K95" s="21">
        <v>3867.8</v>
      </c>
      <c r="L95" s="19">
        <v>74</v>
      </c>
      <c r="M95" s="19">
        <v>641</v>
      </c>
      <c r="N95" s="19" t="s">
        <v>386</v>
      </c>
      <c r="O95" s="19"/>
      <c r="P95" s="19"/>
      <c r="Q95" s="23">
        <v>4865</v>
      </c>
      <c r="R95" s="19"/>
      <c r="S95" s="19">
        <v>64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2">
        <v>43124</v>
      </c>
      <c r="AI95" s="19" t="s">
        <v>210</v>
      </c>
      <c r="AJ95" s="19">
        <v>2017</v>
      </c>
      <c r="AK95" s="22">
        <v>43116</v>
      </c>
      <c r="AL95" s="19" t="s">
        <v>368</v>
      </c>
    </row>
    <row r="96" spans="1:38" ht="38.25">
      <c r="A96" s="19" t="s">
        <v>5</v>
      </c>
      <c r="B96" s="19" t="s">
        <v>122</v>
      </c>
      <c r="C96" s="19" t="s">
        <v>123</v>
      </c>
      <c r="D96" s="19" t="s">
        <v>123</v>
      </c>
      <c r="E96" s="19" t="s">
        <v>143</v>
      </c>
      <c r="F96" s="20" t="s">
        <v>134</v>
      </c>
      <c r="G96" s="20" t="s">
        <v>332</v>
      </c>
      <c r="H96" s="19" t="s">
        <v>149</v>
      </c>
      <c r="I96" s="19" t="s">
        <v>10</v>
      </c>
      <c r="J96" s="21">
        <v>5008.14</v>
      </c>
      <c r="K96" s="21">
        <v>4998.98</v>
      </c>
      <c r="L96" s="19">
        <v>75</v>
      </c>
      <c r="M96" s="19">
        <v>641</v>
      </c>
      <c r="N96" s="19" t="s">
        <v>386</v>
      </c>
      <c r="O96" s="19"/>
      <c r="P96" s="19"/>
      <c r="Q96" s="23">
        <v>6548</v>
      </c>
      <c r="R96" s="19"/>
      <c r="S96" s="19">
        <v>42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22">
        <v>43124</v>
      </c>
      <c r="AI96" s="19" t="s">
        <v>210</v>
      </c>
      <c r="AJ96" s="19">
        <v>2017</v>
      </c>
      <c r="AK96" s="22">
        <v>43116</v>
      </c>
      <c r="AL96" s="19" t="s">
        <v>368</v>
      </c>
    </row>
    <row r="97" spans="1:38" ht="38.25">
      <c r="A97" s="19" t="s">
        <v>5</v>
      </c>
      <c r="B97" s="19">
        <v>4</v>
      </c>
      <c r="C97" s="19" t="s">
        <v>150</v>
      </c>
      <c r="D97" s="19" t="s">
        <v>150</v>
      </c>
      <c r="E97" s="19" t="s">
        <v>143</v>
      </c>
      <c r="F97" s="20" t="s">
        <v>333</v>
      </c>
      <c r="G97" s="20" t="s">
        <v>332</v>
      </c>
      <c r="H97" s="19" t="s">
        <v>334</v>
      </c>
      <c r="I97" s="19" t="s">
        <v>10</v>
      </c>
      <c r="J97" s="21">
        <v>3699.9</v>
      </c>
      <c r="K97" s="21">
        <v>3867.8</v>
      </c>
      <c r="L97" s="19">
        <v>76</v>
      </c>
      <c r="M97" s="19">
        <v>641</v>
      </c>
      <c r="N97" s="19" t="s">
        <v>386</v>
      </c>
      <c r="O97" s="19"/>
      <c r="P97" s="19"/>
      <c r="Q97" s="23">
        <v>4865</v>
      </c>
      <c r="R97" s="19"/>
      <c r="S97" s="19">
        <v>64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22">
        <v>43124</v>
      </c>
      <c r="AI97" s="19" t="s">
        <v>210</v>
      </c>
      <c r="AJ97" s="19">
        <v>2017</v>
      </c>
      <c r="AK97" s="22">
        <v>43116</v>
      </c>
      <c r="AL97" s="19" t="s">
        <v>368</v>
      </c>
    </row>
    <row r="98" spans="1:38" ht="38.25">
      <c r="A98" s="19" t="s">
        <v>5</v>
      </c>
      <c r="B98" s="19">
        <v>4</v>
      </c>
      <c r="C98" s="19" t="s">
        <v>178</v>
      </c>
      <c r="D98" s="19" t="s">
        <v>178</v>
      </c>
      <c r="E98" s="19" t="s">
        <v>143</v>
      </c>
      <c r="F98" s="20" t="s">
        <v>335</v>
      </c>
      <c r="G98" s="20" t="s">
        <v>336</v>
      </c>
      <c r="H98" s="19" t="s">
        <v>337</v>
      </c>
      <c r="I98" s="19" t="s">
        <v>9</v>
      </c>
      <c r="J98" s="21">
        <v>4173.23</v>
      </c>
      <c r="K98" s="21">
        <v>4310.83</v>
      </c>
      <c r="L98" s="19">
        <v>77</v>
      </c>
      <c r="M98" s="19">
        <v>641</v>
      </c>
      <c r="N98" s="19" t="s">
        <v>386</v>
      </c>
      <c r="O98" s="19"/>
      <c r="P98" s="19"/>
      <c r="Q98" s="23">
        <v>5457</v>
      </c>
      <c r="R98" s="19"/>
      <c r="S98" s="19">
        <v>65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22">
        <v>43124</v>
      </c>
      <c r="AI98" s="19" t="s">
        <v>210</v>
      </c>
      <c r="AJ98" s="19">
        <v>2017</v>
      </c>
      <c r="AK98" s="22">
        <v>43116</v>
      </c>
      <c r="AL98" s="19" t="s">
        <v>368</v>
      </c>
    </row>
    <row r="99" spans="1:38" ht="38.25">
      <c r="A99" s="19" t="s">
        <v>5</v>
      </c>
      <c r="B99" s="19" t="s">
        <v>171</v>
      </c>
      <c r="C99" s="19" t="s">
        <v>201</v>
      </c>
      <c r="D99" s="19" t="s">
        <v>201</v>
      </c>
      <c r="E99" s="19" t="s">
        <v>129</v>
      </c>
      <c r="F99" s="20" t="s">
        <v>338</v>
      </c>
      <c r="G99" s="20" t="s">
        <v>312</v>
      </c>
      <c r="H99" s="19" t="s">
        <v>339</v>
      </c>
      <c r="I99" s="19" t="s">
        <v>10</v>
      </c>
      <c r="J99" s="21">
        <v>4463.12</v>
      </c>
      <c r="K99" s="21">
        <v>4542.62</v>
      </c>
      <c r="L99" s="19">
        <v>78</v>
      </c>
      <c r="M99" s="19">
        <v>641</v>
      </c>
      <c r="N99" s="19" t="s">
        <v>386</v>
      </c>
      <c r="O99" s="19"/>
      <c r="P99" s="19"/>
      <c r="Q99" s="23">
        <v>5868</v>
      </c>
      <c r="R99" s="19"/>
      <c r="S99" s="19">
        <v>66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22">
        <v>43124</v>
      </c>
      <c r="AI99" s="19" t="s">
        <v>210</v>
      </c>
      <c r="AJ99" s="19">
        <v>2017</v>
      </c>
      <c r="AK99" s="22">
        <v>43116</v>
      </c>
      <c r="AL99" s="19" t="s">
        <v>368</v>
      </c>
    </row>
    <row r="100" spans="1:38" ht="38.25">
      <c r="A100" s="19" t="s">
        <v>5</v>
      </c>
      <c r="B100" s="19" t="s">
        <v>171</v>
      </c>
      <c r="C100" s="19" t="s">
        <v>201</v>
      </c>
      <c r="D100" s="19" t="s">
        <v>201</v>
      </c>
      <c r="E100" s="19" t="s">
        <v>154</v>
      </c>
      <c r="F100" s="20" t="s">
        <v>340</v>
      </c>
      <c r="G100" s="20" t="s">
        <v>341</v>
      </c>
      <c r="H100" s="19" t="s">
        <v>342</v>
      </c>
      <c r="I100" s="19" t="s">
        <v>10</v>
      </c>
      <c r="J100" s="21">
        <v>4463.12</v>
      </c>
      <c r="K100" s="21">
        <v>4542.62</v>
      </c>
      <c r="L100" s="19">
        <v>79</v>
      </c>
      <c r="M100" s="19"/>
      <c r="N100" s="19"/>
      <c r="O100" s="19"/>
      <c r="P100" s="19"/>
      <c r="Q100" s="23">
        <v>5868</v>
      </c>
      <c r="R100" s="19"/>
      <c r="S100" s="19">
        <v>67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22">
        <v>43124</v>
      </c>
      <c r="AI100" s="19" t="s">
        <v>210</v>
      </c>
      <c r="AJ100" s="19">
        <v>2017</v>
      </c>
      <c r="AK100" s="22">
        <v>43116</v>
      </c>
      <c r="AL100" s="19" t="s">
        <v>368</v>
      </c>
    </row>
  </sheetData>
  <sheetProtection/>
  <mergeCells count="3">
    <mergeCell ref="A6:AL6"/>
    <mergeCell ref="C3:D3"/>
    <mergeCell ref="C2:D2"/>
  </mergeCells>
  <dataValidations count="2">
    <dataValidation type="list" allowBlank="1" showInputMessage="1" showErrorMessage="1" sqref="A8:A363">
      <formula1>hidden1</formula1>
    </dataValidation>
    <dataValidation type="list" allowBlank="1" showInputMessage="1" showErrorMessage="1" sqref="I8:I36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6.57421875" style="0" customWidth="1"/>
    <col min="4" max="4" width="25.28125" style="0" customWidth="1"/>
    <col min="5" max="5" width="9.140625" style="0" customWidth="1"/>
    <col min="6" max="6" width="10.140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  <row r="4" spans="1:6" ht="12.75">
      <c r="A4">
        <v>0</v>
      </c>
      <c r="B4" s="6" t="s">
        <v>362</v>
      </c>
      <c r="C4" s="6" t="s">
        <v>363</v>
      </c>
      <c r="D4" s="5">
        <v>131882</v>
      </c>
      <c r="F4" s="12"/>
    </row>
    <row r="5" spans="1:6" ht="12.75">
      <c r="A5">
        <v>1</v>
      </c>
      <c r="B5" s="6" t="s">
        <v>362</v>
      </c>
      <c r="C5" s="6" t="s">
        <v>363</v>
      </c>
      <c r="D5" s="5">
        <v>20550</v>
      </c>
      <c r="F5" s="12"/>
    </row>
    <row r="6" spans="1:6" ht="12.75">
      <c r="A6">
        <v>2</v>
      </c>
      <c r="B6" s="6" t="s">
        <v>362</v>
      </c>
      <c r="C6" s="6" t="s">
        <v>363</v>
      </c>
      <c r="D6" s="5">
        <v>14966</v>
      </c>
      <c r="F6" s="12"/>
    </row>
    <row r="7" spans="1:6" ht="12.75">
      <c r="A7">
        <v>3</v>
      </c>
      <c r="B7" s="6" t="s">
        <v>362</v>
      </c>
      <c r="C7" s="6" t="s">
        <v>363</v>
      </c>
      <c r="D7" s="9">
        <v>15374</v>
      </c>
      <c r="F7" s="13"/>
    </row>
    <row r="8" spans="1:6" ht="12.75">
      <c r="A8">
        <v>4</v>
      </c>
      <c r="B8" s="6" t="s">
        <v>362</v>
      </c>
      <c r="C8" s="6" t="s">
        <v>363</v>
      </c>
      <c r="D8" s="9">
        <v>10608</v>
      </c>
      <c r="F8" s="12"/>
    </row>
    <row r="9" spans="1:6" ht="12.75">
      <c r="A9">
        <v>5</v>
      </c>
      <c r="B9" s="6" t="s">
        <v>362</v>
      </c>
      <c r="C9" s="6" t="s">
        <v>363</v>
      </c>
      <c r="D9" s="9">
        <v>17371</v>
      </c>
      <c r="F9" s="12"/>
    </row>
    <row r="10" spans="1:6" ht="12.75">
      <c r="A10">
        <v>6</v>
      </c>
      <c r="B10" s="6" t="s">
        <v>362</v>
      </c>
      <c r="C10" s="6" t="s">
        <v>363</v>
      </c>
      <c r="D10" s="9">
        <v>14714</v>
      </c>
      <c r="F10" s="14"/>
    </row>
    <row r="11" spans="1:6" ht="12.75">
      <c r="A11">
        <v>7</v>
      </c>
      <c r="B11" s="6" t="s">
        <v>362</v>
      </c>
      <c r="C11" s="6" t="s">
        <v>363</v>
      </c>
      <c r="D11" s="9">
        <v>14898</v>
      </c>
      <c r="F11" s="14"/>
    </row>
    <row r="12" spans="1:6" ht="12.75">
      <c r="A12">
        <v>8</v>
      </c>
      <c r="B12" s="6" t="s">
        <v>362</v>
      </c>
      <c r="C12" s="6" t="s">
        <v>363</v>
      </c>
      <c r="D12" s="9">
        <v>14593</v>
      </c>
      <c r="F12" s="14"/>
    </row>
    <row r="13" spans="1:6" ht="12.75">
      <c r="A13">
        <v>9</v>
      </c>
      <c r="B13" s="6" t="s">
        <v>362</v>
      </c>
      <c r="C13" s="6" t="s">
        <v>363</v>
      </c>
      <c r="D13" s="9">
        <v>17659</v>
      </c>
      <c r="F13" s="14"/>
    </row>
    <row r="14" spans="1:6" ht="12.75">
      <c r="A14">
        <v>10</v>
      </c>
      <c r="B14" s="6" t="s">
        <v>362</v>
      </c>
      <c r="C14" s="6" t="s">
        <v>363</v>
      </c>
      <c r="D14" s="9">
        <v>14436</v>
      </c>
      <c r="F14" s="14"/>
    </row>
    <row r="15" spans="1:6" ht="12.75">
      <c r="A15">
        <v>11</v>
      </c>
      <c r="B15" s="6" t="s">
        <v>362</v>
      </c>
      <c r="C15" s="6" t="s">
        <v>363</v>
      </c>
      <c r="D15" s="9">
        <v>21270</v>
      </c>
      <c r="F15" s="14"/>
    </row>
    <row r="16" spans="1:6" ht="12.75">
      <c r="A16">
        <v>12</v>
      </c>
      <c r="B16" s="6" t="s">
        <v>362</v>
      </c>
      <c r="C16" s="6" t="s">
        <v>363</v>
      </c>
      <c r="D16" s="9">
        <v>14588</v>
      </c>
      <c r="F16" s="14"/>
    </row>
    <row r="17" spans="1:6" ht="12.75">
      <c r="A17">
        <v>13</v>
      </c>
      <c r="B17" s="6" t="s">
        <v>362</v>
      </c>
      <c r="C17" s="6" t="s">
        <v>363</v>
      </c>
      <c r="D17" s="9">
        <v>22717</v>
      </c>
      <c r="F17" s="14"/>
    </row>
    <row r="18" spans="1:6" ht="12.75">
      <c r="A18">
        <v>14</v>
      </c>
      <c r="B18" s="6" t="s">
        <v>362</v>
      </c>
      <c r="C18" s="6" t="s">
        <v>363</v>
      </c>
      <c r="D18" s="9">
        <v>17854</v>
      </c>
      <c r="F18" s="14"/>
    </row>
    <row r="19" spans="1:6" ht="12.75">
      <c r="A19">
        <v>15</v>
      </c>
      <c r="B19" s="6" t="s">
        <v>362</v>
      </c>
      <c r="C19" s="6" t="s">
        <v>363</v>
      </c>
      <c r="D19" s="9">
        <v>14685</v>
      </c>
      <c r="F19" s="14"/>
    </row>
    <row r="20" spans="1:6" ht="12.75">
      <c r="A20">
        <v>16</v>
      </c>
      <c r="B20" s="6" t="s">
        <v>362</v>
      </c>
      <c r="C20" s="6" t="s">
        <v>363</v>
      </c>
      <c r="D20" s="9">
        <v>17511</v>
      </c>
      <c r="F20" s="14"/>
    </row>
    <row r="21" spans="1:6" ht="12.75">
      <c r="A21">
        <v>17</v>
      </c>
      <c r="B21" s="6" t="s">
        <v>362</v>
      </c>
      <c r="C21" s="6" t="s">
        <v>363</v>
      </c>
      <c r="D21" s="9">
        <v>5351</v>
      </c>
      <c r="F21" s="14"/>
    </row>
    <row r="22" spans="1:6" ht="12.75">
      <c r="A22">
        <v>18</v>
      </c>
      <c r="B22" s="6" t="s">
        <v>362</v>
      </c>
      <c r="C22" s="6" t="s">
        <v>363</v>
      </c>
      <c r="D22" s="9">
        <v>23236</v>
      </c>
      <c r="F22" s="14"/>
    </row>
    <row r="23" spans="1:6" ht="12.75">
      <c r="A23">
        <v>19</v>
      </c>
      <c r="B23" s="6" t="s">
        <v>362</v>
      </c>
      <c r="C23" s="6" t="s">
        <v>363</v>
      </c>
      <c r="D23" s="9">
        <v>14948</v>
      </c>
      <c r="F23" s="14"/>
    </row>
    <row r="24" spans="1:6" ht="12.75">
      <c r="A24">
        <v>20</v>
      </c>
      <c r="B24" s="6" t="s">
        <v>362</v>
      </c>
      <c r="C24" s="6" t="s">
        <v>363</v>
      </c>
      <c r="D24" s="9">
        <v>20191</v>
      </c>
      <c r="F24" s="14"/>
    </row>
    <row r="25" spans="1:6" ht="12.75">
      <c r="A25">
        <v>21</v>
      </c>
      <c r="B25" s="6" t="s">
        <v>362</v>
      </c>
      <c r="C25" s="6" t="s">
        <v>363</v>
      </c>
      <c r="D25" s="9">
        <v>56141</v>
      </c>
      <c r="F25" s="14"/>
    </row>
    <row r="26" spans="1:6" ht="12.75">
      <c r="A26">
        <v>22</v>
      </c>
      <c r="B26" s="6" t="s">
        <v>362</v>
      </c>
      <c r="C26" s="6" t="s">
        <v>363</v>
      </c>
      <c r="D26" s="9">
        <v>14471</v>
      </c>
      <c r="F26" s="14"/>
    </row>
    <row r="27" spans="1:6" ht="12.75">
      <c r="A27">
        <v>23</v>
      </c>
      <c r="B27" s="6" t="s">
        <v>362</v>
      </c>
      <c r="C27" s="6" t="s">
        <v>363</v>
      </c>
      <c r="D27" s="9">
        <v>15139</v>
      </c>
      <c r="F27" s="14"/>
    </row>
    <row r="28" spans="1:6" ht="12.75">
      <c r="A28">
        <v>24</v>
      </c>
      <c r="B28" s="6" t="s">
        <v>362</v>
      </c>
      <c r="C28" s="6" t="s">
        <v>363</v>
      </c>
      <c r="D28" s="9">
        <v>14122</v>
      </c>
      <c r="F28" s="14"/>
    </row>
    <row r="29" spans="1:6" ht="12.75">
      <c r="A29">
        <v>25</v>
      </c>
      <c r="B29" s="6" t="s">
        <v>362</v>
      </c>
      <c r="C29" s="6" t="s">
        <v>363</v>
      </c>
      <c r="D29" s="9">
        <v>14707</v>
      </c>
      <c r="F29" s="14"/>
    </row>
    <row r="30" spans="1:6" ht="12.75">
      <c r="A30">
        <v>26</v>
      </c>
      <c r="B30" s="6" t="s">
        <v>362</v>
      </c>
      <c r="C30" s="6" t="s">
        <v>363</v>
      </c>
      <c r="D30" s="9">
        <v>11539</v>
      </c>
      <c r="F30" s="14"/>
    </row>
    <row r="31" spans="1:6" ht="12.75">
      <c r="A31">
        <v>27</v>
      </c>
      <c r="B31" s="6" t="s">
        <v>362</v>
      </c>
      <c r="C31" s="6" t="s">
        <v>363</v>
      </c>
      <c r="D31" s="9">
        <v>17950</v>
      </c>
      <c r="F31" s="14"/>
    </row>
    <row r="32" spans="1:6" ht="12.75">
      <c r="A32">
        <v>28</v>
      </c>
      <c r="B32" s="6" t="s">
        <v>362</v>
      </c>
      <c r="C32" s="6" t="s">
        <v>363</v>
      </c>
      <c r="D32" s="9">
        <v>16016</v>
      </c>
      <c r="F32" s="14"/>
    </row>
    <row r="33" spans="1:6" ht="12.75">
      <c r="A33">
        <v>29</v>
      </c>
      <c r="B33" s="6" t="s">
        <v>362</v>
      </c>
      <c r="C33" s="6" t="s">
        <v>363</v>
      </c>
      <c r="D33" s="9">
        <v>21923</v>
      </c>
      <c r="F33" s="14"/>
    </row>
    <row r="34" spans="1:6" ht="12.75">
      <c r="A34">
        <v>30</v>
      </c>
      <c r="B34" s="6" t="s">
        <v>362</v>
      </c>
      <c r="C34" s="6" t="s">
        <v>363</v>
      </c>
      <c r="D34" s="9">
        <v>11621</v>
      </c>
      <c r="F34" s="14"/>
    </row>
    <row r="35" spans="1:6" ht="12.75">
      <c r="A35">
        <v>31</v>
      </c>
      <c r="B35" s="6" t="s">
        <v>362</v>
      </c>
      <c r="C35" s="6" t="s">
        <v>363</v>
      </c>
      <c r="D35" s="9">
        <v>270</v>
      </c>
      <c r="F35" s="14"/>
    </row>
    <row r="36" spans="1:6" ht="12.75">
      <c r="A36">
        <v>32</v>
      </c>
      <c r="B36" s="6" t="s">
        <v>362</v>
      </c>
      <c r="C36" s="6" t="s">
        <v>363</v>
      </c>
      <c r="D36" s="9">
        <v>15388</v>
      </c>
      <c r="F36" s="14"/>
    </row>
    <row r="37" spans="1:6" ht="12.75">
      <c r="A37">
        <v>33</v>
      </c>
      <c r="B37" s="6" t="s">
        <v>362</v>
      </c>
      <c r="C37" s="6" t="s">
        <v>363</v>
      </c>
      <c r="D37" s="9">
        <v>18608</v>
      </c>
      <c r="F37" s="14"/>
    </row>
    <row r="38" spans="1:6" ht="12.75">
      <c r="A38">
        <v>34</v>
      </c>
      <c r="B38" s="6" t="s">
        <v>362</v>
      </c>
      <c r="C38" s="6" t="s">
        <v>363</v>
      </c>
      <c r="D38" s="9">
        <v>21393</v>
      </c>
      <c r="F38" s="14"/>
    </row>
    <row r="39" spans="1:6" ht="12.75">
      <c r="A39">
        <v>35</v>
      </c>
      <c r="B39" s="6" t="s">
        <v>362</v>
      </c>
      <c r="C39" s="6" t="s">
        <v>363</v>
      </c>
      <c r="D39" s="9">
        <v>16318</v>
      </c>
      <c r="F39" s="14"/>
    </row>
    <row r="40" spans="1:6" ht="12.75">
      <c r="A40">
        <v>36</v>
      </c>
      <c r="B40" s="6" t="s">
        <v>362</v>
      </c>
      <c r="C40" s="6" t="s">
        <v>363</v>
      </c>
      <c r="D40" s="9">
        <v>20548</v>
      </c>
      <c r="F40" s="14"/>
    </row>
    <row r="41" spans="1:6" ht="12.75">
      <c r="A41">
        <v>37</v>
      </c>
      <c r="B41" s="6" t="s">
        <v>362</v>
      </c>
      <c r="C41" s="6" t="s">
        <v>363</v>
      </c>
      <c r="D41" s="9">
        <v>27205</v>
      </c>
      <c r="F41" s="14"/>
    </row>
    <row r="42" spans="1:6" ht="12.75">
      <c r="A42">
        <v>38</v>
      </c>
      <c r="B42" s="6" t="s">
        <v>362</v>
      </c>
      <c r="C42" s="6" t="s">
        <v>363</v>
      </c>
      <c r="D42" s="9">
        <v>19214</v>
      </c>
      <c r="F42" s="14"/>
    </row>
    <row r="43" spans="1:6" ht="12.75">
      <c r="A43">
        <v>39</v>
      </c>
      <c r="B43" s="6" t="s">
        <v>362</v>
      </c>
      <c r="C43" s="6" t="s">
        <v>363</v>
      </c>
      <c r="D43" s="9">
        <v>25134</v>
      </c>
      <c r="F43" s="14"/>
    </row>
    <row r="44" spans="1:6" ht="12.75">
      <c r="A44">
        <v>40</v>
      </c>
      <c r="B44" s="6" t="s">
        <v>362</v>
      </c>
      <c r="C44" s="6" t="s">
        <v>363</v>
      </c>
      <c r="D44" s="9">
        <v>14923</v>
      </c>
      <c r="F44" s="14"/>
    </row>
    <row r="45" spans="1:6" ht="12.75">
      <c r="A45">
        <v>41</v>
      </c>
      <c r="B45" s="6" t="s">
        <v>362</v>
      </c>
      <c r="C45" s="6" t="s">
        <v>363</v>
      </c>
      <c r="D45" s="9">
        <v>11916</v>
      </c>
      <c r="F45" s="14"/>
    </row>
    <row r="46" spans="1:6" ht="12.75">
      <c r="A46">
        <v>42</v>
      </c>
      <c r="B46" s="6" t="s">
        <v>362</v>
      </c>
      <c r="C46" s="6" t="s">
        <v>363</v>
      </c>
      <c r="D46" s="9">
        <v>13822</v>
      </c>
      <c r="F46" s="14"/>
    </row>
    <row r="47" spans="1:6" ht="12.75">
      <c r="A47">
        <v>43</v>
      </c>
      <c r="B47" s="6" t="s">
        <v>362</v>
      </c>
      <c r="C47" s="6" t="s">
        <v>363</v>
      </c>
      <c r="D47" s="9">
        <v>15872</v>
      </c>
      <c r="F47" s="14"/>
    </row>
    <row r="48" spans="1:6" ht="12.75">
      <c r="A48">
        <v>44</v>
      </c>
      <c r="B48" s="6" t="s">
        <v>362</v>
      </c>
      <c r="C48" s="6" t="s">
        <v>363</v>
      </c>
      <c r="D48" s="9">
        <v>12100</v>
      </c>
      <c r="F48" s="14"/>
    </row>
    <row r="49" spans="1:6" ht="12.75">
      <c r="A49">
        <v>45</v>
      </c>
      <c r="B49" s="6" t="s">
        <v>362</v>
      </c>
      <c r="C49" s="6" t="s">
        <v>363</v>
      </c>
      <c r="D49" s="9">
        <v>73325</v>
      </c>
      <c r="F49" s="14"/>
    </row>
    <row r="50" spans="1:6" ht="12.75">
      <c r="A50">
        <v>46</v>
      </c>
      <c r="B50" s="6" t="s">
        <v>362</v>
      </c>
      <c r="C50" s="6" t="s">
        <v>363</v>
      </c>
      <c r="D50" s="9">
        <v>17288</v>
      </c>
      <c r="F50" s="14"/>
    </row>
    <row r="51" spans="1:6" ht="12.75">
      <c r="A51">
        <v>47</v>
      </c>
      <c r="B51" s="6" t="s">
        <v>362</v>
      </c>
      <c r="C51" s="6" t="s">
        <v>363</v>
      </c>
      <c r="D51" s="9">
        <v>14172</v>
      </c>
      <c r="F51" s="14"/>
    </row>
    <row r="52" spans="1:6" ht="12.75">
      <c r="A52">
        <v>48</v>
      </c>
      <c r="B52" s="6" t="s">
        <v>362</v>
      </c>
      <c r="C52" s="6" t="s">
        <v>363</v>
      </c>
      <c r="D52" s="9">
        <v>15093</v>
      </c>
      <c r="F52" s="14"/>
    </row>
    <row r="53" spans="1:6" ht="12.75">
      <c r="A53">
        <v>49</v>
      </c>
      <c r="B53" s="6" t="s">
        <v>362</v>
      </c>
      <c r="C53" s="6" t="s">
        <v>363</v>
      </c>
      <c r="D53" s="9">
        <v>17108</v>
      </c>
      <c r="F53" s="14"/>
    </row>
    <row r="54" spans="1:6" ht="12.75">
      <c r="A54">
        <v>50</v>
      </c>
      <c r="B54" s="6" t="s">
        <v>362</v>
      </c>
      <c r="C54" s="6" t="s">
        <v>363</v>
      </c>
      <c r="D54" s="9">
        <v>24419</v>
      </c>
      <c r="F54" s="14"/>
    </row>
    <row r="55" spans="1:6" ht="12.75">
      <c r="A55">
        <v>51</v>
      </c>
      <c r="B55" s="6" t="s">
        <v>362</v>
      </c>
      <c r="C55" s="6" t="s">
        <v>363</v>
      </c>
      <c r="D55" s="9">
        <v>15033</v>
      </c>
      <c r="F55" s="14"/>
    </row>
    <row r="56" spans="1:6" ht="12.75">
      <c r="A56">
        <v>52</v>
      </c>
      <c r="B56" s="6" t="s">
        <v>362</v>
      </c>
      <c r="C56" s="6" t="s">
        <v>363</v>
      </c>
      <c r="D56" s="9">
        <v>17141</v>
      </c>
      <c r="F56" s="14"/>
    </row>
    <row r="57" spans="1:6" ht="12.75">
      <c r="A57">
        <v>53</v>
      </c>
      <c r="B57" s="6" t="s">
        <v>362</v>
      </c>
      <c r="C57" s="6" t="s">
        <v>363</v>
      </c>
      <c r="D57" s="9">
        <v>15596</v>
      </c>
      <c r="F57" s="14"/>
    </row>
    <row r="58" spans="1:6" ht="12.75">
      <c r="A58">
        <v>54</v>
      </c>
      <c r="B58" s="6" t="s">
        <v>362</v>
      </c>
      <c r="C58" s="6" t="s">
        <v>363</v>
      </c>
      <c r="D58" s="9">
        <v>12493</v>
      </c>
      <c r="F58" s="14"/>
    </row>
    <row r="59" spans="1:6" ht="12.75">
      <c r="A59">
        <v>55</v>
      </c>
      <c r="B59" s="6" t="s">
        <v>362</v>
      </c>
      <c r="C59" s="6" t="s">
        <v>363</v>
      </c>
      <c r="D59" s="9">
        <v>11857</v>
      </c>
      <c r="F59" s="14"/>
    </row>
    <row r="60" spans="1:6" ht="12.75">
      <c r="A60">
        <v>56</v>
      </c>
      <c r="B60" s="6" t="s">
        <v>362</v>
      </c>
      <c r="C60" s="6" t="s">
        <v>363</v>
      </c>
      <c r="D60" s="9">
        <v>11480</v>
      </c>
      <c r="F60" s="14"/>
    </row>
    <row r="61" spans="1:6" ht="12.75">
      <c r="A61">
        <v>57</v>
      </c>
      <c r="B61" s="6" t="s">
        <v>362</v>
      </c>
      <c r="C61" s="6" t="s">
        <v>363</v>
      </c>
      <c r="D61" s="9">
        <v>11479</v>
      </c>
      <c r="F61" s="14"/>
    </row>
    <row r="62" spans="1:6" ht="12.75">
      <c r="A62">
        <v>58</v>
      </c>
      <c r="B62" s="6" t="s">
        <v>362</v>
      </c>
      <c r="C62" s="6" t="s">
        <v>363</v>
      </c>
      <c r="D62" s="9">
        <v>14442</v>
      </c>
      <c r="F62" s="14"/>
    </row>
    <row r="63" spans="1:6" ht="12.75">
      <c r="A63">
        <v>59</v>
      </c>
      <c r="B63" s="6" t="s">
        <v>362</v>
      </c>
      <c r="C63" s="6" t="s">
        <v>363</v>
      </c>
      <c r="D63" s="9">
        <v>36510</v>
      </c>
      <c r="F63" s="14"/>
    </row>
    <row r="64" spans="1:6" ht="12.75">
      <c r="A64">
        <v>60</v>
      </c>
      <c r="B64" s="6" t="s">
        <v>362</v>
      </c>
      <c r="C64" s="6" t="s">
        <v>363</v>
      </c>
      <c r="D64" s="9">
        <v>16240</v>
      </c>
      <c r="F64" s="14"/>
    </row>
    <row r="65" spans="1:6" ht="12.75">
      <c r="A65">
        <v>61</v>
      </c>
      <c r="B65" s="6" t="s">
        <v>362</v>
      </c>
      <c r="C65" s="6" t="s">
        <v>363</v>
      </c>
      <c r="D65" s="9">
        <v>16789</v>
      </c>
      <c r="F65" s="14"/>
    </row>
    <row r="66" spans="1:6" ht="12.75">
      <c r="A66">
        <v>62</v>
      </c>
      <c r="B66" s="6" t="s">
        <v>362</v>
      </c>
      <c r="C66" s="6" t="s">
        <v>363</v>
      </c>
      <c r="D66" s="9">
        <v>29362</v>
      </c>
      <c r="F66" s="14"/>
    </row>
    <row r="67" spans="1:6" ht="12.75">
      <c r="A67">
        <v>63</v>
      </c>
      <c r="B67" s="6" t="s">
        <v>362</v>
      </c>
      <c r="C67" s="6" t="s">
        <v>363</v>
      </c>
      <c r="D67" s="9">
        <v>15643</v>
      </c>
      <c r="F67" s="14"/>
    </row>
    <row r="68" spans="1:6" ht="12.75">
      <c r="A68">
        <v>64</v>
      </c>
      <c r="B68" s="6" t="s">
        <v>362</v>
      </c>
      <c r="C68" s="6" t="s">
        <v>363</v>
      </c>
      <c r="D68" s="9">
        <v>16343</v>
      </c>
      <c r="F68" s="14"/>
    </row>
    <row r="69" spans="1:6" ht="12.75">
      <c r="A69">
        <v>65</v>
      </c>
      <c r="B69" s="6" t="s">
        <v>362</v>
      </c>
      <c r="C69" s="6" t="s">
        <v>363</v>
      </c>
      <c r="D69" s="9">
        <v>15273</v>
      </c>
      <c r="F69" s="14"/>
    </row>
    <row r="70" spans="1:6" ht="12.75">
      <c r="A70">
        <v>66</v>
      </c>
      <c r="B70" s="6" t="s">
        <v>362</v>
      </c>
      <c r="C70" s="6" t="s">
        <v>363</v>
      </c>
      <c r="D70" s="9">
        <v>21447</v>
      </c>
      <c r="F70" s="14"/>
    </row>
    <row r="71" spans="1:6" ht="12.75">
      <c r="A71">
        <v>67</v>
      </c>
      <c r="B71" s="6" t="s">
        <v>362</v>
      </c>
      <c r="C71" s="6" t="s">
        <v>363</v>
      </c>
      <c r="D71" s="9">
        <v>18310</v>
      </c>
      <c r="F71" s="14"/>
    </row>
    <row r="72" spans="1:6" ht="12.75">
      <c r="A72">
        <v>68</v>
      </c>
      <c r="B72" s="6" t="s">
        <v>362</v>
      </c>
      <c r="C72" s="6" t="s">
        <v>363</v>
      </c>
      <c r="D72" s="9">
        <v>24078</v>
      </c>
      <c r="F72" s="14"/>
    </row>
    <row r="73" spans="1:6" ht="12.75">
      <c r="A73">
        <v>69</v>
      </c>
      <c r="B73" s="6" t="s">
        <v>362</v>
      </c>
      <c r="C73" s="6" t="s">
        <v>363</v>
      </c>
      <c r="D73" s="9">
        <v>40505</v>
      </c>
      <c r="F73" s="14"/>
    </row>
    <row r="74" spans="1:6" ht="12.75">
      <c r="A74">
        <v>70</v>
      </c>
      <c r="B74" s="6" t="s">
        <v>362</v>
      </c>
      <c r="C74" s="6" t="s">
        <v>363</v>
      </c>
      <c r="D74" s="9">
        <v>34354</v>
      </c>
      <c r="F74" s="14"/>
    </row>
    <row r="75" spans="1:6" ht="12.75">
      <c r="A75">
        <v>71</v>
      </c>
      <c r="B75" s="6" t="s">
        <v>362</v>
      </c>
      <c r="C75" s="6" t="s">
        <v>363</v>
      </c>
      <c r="D75" s="9">
        <v>22393</v>
      </c>
      <c r="F75" s="14"/>
    </row>
    <row r="76" spans="1:6" ht="12.75">
      <c r="A76">
        <v>72</v>
      </c>
      <c r="B76" s="6" t="s">
        <v>362</v>
      </c>
      <c r="C76" s="6" t="s">
        <v>363</v>
      </c>
      <c r="D76" s="9">
        <v>15094</v>
      </c>
      <c r="F76" s="14"/>
    </row>
    <row r="77" spans="1:6" ht="12.75">
      <c r="A77">
        <v>73</v>
      </c>
      <c r="B77" s="6" t="s">
        <v>362</v>
      </c>
      <c r="C77" s="6" t="s">
        <v>363</v>
      </c>
      <c r="D77" s="9">
        <v>22311</v>
      </c>
      <c r="F77" s="14"/>
    </row>
    <row r="78" spans="1:6" ht="12.75">
      <c r="A78">
        <v>74</v>
      </c>
      <c r="B78" s="6" t="s">
        <v>362</v>
      </c>
      <c r="C78" s="6" t="s">
        <v>363</v>
      </c>
      <c r="D78" s="9">
        <v>14913</v>
      </c>
      <c r="F78" s="14"/>
    </row>
    <row r="79" spans="1:6" ht="12.75">
      <c r="A79">
        <v>75</v>
      </c>
      <c r="B79" s="6" t="s">
        <v>362</v>
      </c>
      <c r="C79" s="6" t="s">
        <v>363</v>
      </c>
      <c r="D79" s="9">
        <v>18619</v>
      </c>
      <c r="F79" s="14"/>
    </row>
    <row r="80" spans="1:6" ht="12.75">
      <c r="A80">
        <v>76</v>
      </c>
      <c r="B80" s="6" t="s">
        <v>362</v>
      </c>
      <c r="C80" s="6" t="s">
        <v>363</v>
      </c>
      <c r="D80" s="9">
        <v>14201</v>
      </c>
      <c r="F80" s="14"/>
    </row>
    <row r="81" spans="1:6" ht="12.75">
      <c r="A81">
        <v>77</v>
      </c>
      <c r="B81" s="6" t="s">
        <v>362</v>
      </c>
      <c r="C81" s="6" t="s">
        <v>363</v>
      </c>
      <c r="D81" s="9">
        <v>16135</v>
      </c>
      <c r="F81" s="14"/>
    </row>
    <row r="82" spans="1:6" ht="12.75">
      <c r="A82">
        <v>78</v>
      </c>
      <c r="B82" s="6" t="s">
        <v>362</v>
      </c>
      <c r="C82" s="6" t="s">
        <v>363</v>
      </c>
      <c r="D82" s="9">
        <v>17311</v>
      </c>
      <c r="F82" s="14"/>
    </row>
    <row r="83" spans="1:6" ht="12.75">
      <c r="A83">
        <v>79</v>
      </c>
      <c r="B83" s="6" t="s">
        <v>362</v>
      </c>
      <c r="C83" s="6" t="s">
        <v>363</v>
      </c>
      <c r="D83" s="9">
        <v>14085</v>
      </c>
      <c r="F83" s="14"/>
    </row>
  </sheetData>
  <sheetProtection/>
  <autoFilter ref="A3:D83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33.57421875" style="0" customWidth="1"/>
    <col min="4" max="4" width="20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4" width="29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4" width="30.281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  <row r="4" spans="1:6" ht="12.75">
      <c r="A4">
        <v>0</v>
      </c>
      <c r="B4" s="6" t="s">
        <v>363</v>
      </c>
      <c r="C4" s="6" t="s">
        <v>362</v>
      </c>
      <c r="D4" s="5">
        <v>4254</v>
      </c>
      <c r="F4" s="10"/>
    </row>
    <row r="5" spans="1:6" ht="12.75">
      <c r="A5">
        <v>1</v>
      </c>
      <c r="B5" s="6" t="s">
        <v>363</v>
      </c>
      <c r="C5" s="7" t="s">
        <v>362</v>
      </c>
      <c r="D5" s="5">
        <v>643</v>
      </c>
      <c r="F5" s="10"/>
    </row>
    <row r="6" spans="1:6" ht="12.75">
      <c r="A6">
        <v>2</v>
      </c>
      <c r="B6" s="6" t="s">
        <v>363</v>
      </c>
      <c r="C6" s="7" t="s">
        <v>362</v>
      </c>
      <c r="D6" s="5">
        <v>483</v>
      </c>
      <c r="F6" s="10"/>
    </row>
    <row r="7" spans="1:6" ht="12.75">
      <c r="A7">
        <v>3</v>
      </c>
      <c r="B7" s="6" t="s">
        <v>363</v>
      </c>
      <c r="C7" s="7" t="s">
        <v>362</v>
      </c>
      <c r="D7" s="5">
        <v>772</v>
      </c>
      <c r="F7" s="10"/>
    </row>
    <row r="8" spans="1:6" ht="12.75">
      <c r="A8">
        <v>4</v>
      </c>
      <c r="B8" s="6" t="s">
        <v>363</v>
      </c>
      <c r="C8" s="7" t="s">
        <v>362</v>
      </c>
      <c r="D8" s="5">
        <v>106</v>
      </c>
      <c r="F8" s="10"/>
    </row>
    <row r="9" spans="1:6" ht="12.75">
      <c r="A9">
        <v>5</v>
      </c>
      <c r="B9" s="6" t="s">
        <v>363</v>
      </c>
      <c r="C9" s="7" t="s">
        <v>362</v>
      </c>
      <c r="D9" s="5">
        <v>904</v>
      </c>
      <c r="F9" s="10"/>
    </row>
    <row r="10" spans="1:6" ht="12.75">
      <c r="A10">
        <v>6</v>
      </c>
      <c r="B10" s="6" t="s">
        <v>363</v>
      </c>
      <c r="C10" s="7" t="s">
        <v>362</v>
      </c>
      <c r="D10" s="5">
        <v>578</v>
      </c>
      <c r="F10" s="10"/>
    </row>
    <row r="11" spans="1:6" ht="12.75">
      <c r="A11">
        <v>7</v>
      </c>
      <c r="B11" s="6" t="s">
        <v>363</v>
      </c>
      <c r="C11" s="7" t="s">
        <v>362</v>
      </c>
      <c r="D11" s="5">
        <v>650</v>
      </c>
      <c r="F11" s="10"/>
    </row>
    <row r="12" spans="1:6" ht="12.75">
      <c r="A12">
        <v>8</v>
      </c>
      <c r="B12" s="6" t="s">
        <v>363</v>
      </c>
      <c r="C12" s="7" t="s">
        <v>362</v>
      </c>
      <c r="D12" s="5">
        <v>669</v>
      </c>
      <c r="F12" s="10"/>
    </row>
    <row r="13" spans="1:6" ht="12.75">
      <c r="A13">
        <v>9</v>
      </c>
      <c r="B13" s="6" t="s">
        <v>363</v>
      </c>
      <c r="C13" s="7" t="s">
        <v>362</v>
      </c>
      <c r="D13" s="5">
        <v>237</v>
      </c>
      <c r="F13" s="10"/>
    </row>
    <row r="14" spans="1:6" ht="12.75">
      <c r="A14">
        <v>10</v>
      </c>
      <c r="B14" s="6" t="s">
        <v>363</v>
      </c>
      <c r="C14" s="7" t="s">
        <v>362</v>
      </c>
      <c r="D14" s="5">
        <v>945</v>
      </c>
      <c r="F14" s="10"/>
    </row>
    <row r="15" spans="1:6" ht="12.75">
      <c r="A15">
        <v>11</v>
      </c>
      <c r="B15" s="6" t="s">
        <v>363</v>
      </c>
      <c r="C15" s="7" t="s">
        <v>362</v>
      </c>
      <c r="D15" s="5">
        <v>686</v>
      </c>
      <c r="F15" s="10"/>
    </row>
    <row r="16" spans="1:6" ht="12.75">
      <c r="A16">
        <v>12</v>
      </c>
      <c r="B16" s="6" t="s">
        <v>363</v>
      </c>
      <c r="C16" s="7" t="s">
        <v>362</v>
      </c>
      <c r="D16" s="5">
        <v>513</v>
      </c>
      <c r="F16" s="10"/>
    </row>
    <row r="17" spans="1:6" ht="12.75">
      <c r="A17">
        <v>13</v>
      </c>
      <c r="B17" s="8" t="s">
        <v>363</v>
      </c>
      <c r="C17" s="11" t="s">
        <v>362</v>
      </c>
      <c r="D17" s="5">
        <v>763</v>
      </c>
      <c r="F17" s="10"/>
    </row>
    <row r="18" spans="1:6" ht="12.75">
      <c r="A18">
        <v>14</v>
      </c>
      <c r="B18" s="6" t="s">
        <v>363</v>
      </c>
      <c r="C18" s="7" t="s">
        <v>362</v>
      </c>
      <c r="D18" s="5">
        <v>506</v>
      </c>
      <c r="F18" s="10"/>
    </row>
    <row r="19" spans="1:6" ht="12.75">
      <c r="A19">
        <v>15</v>
      </c>
      <c r="B19" s="6" t="s">
        <v>363</v>
      </c>
      <c r="C19" s="7" t="s">
        <v>362</v>
      </c>
      <c r="D19" s="5">
        <v>730</v>
      </c>
      <c r="F19" s="10"/>
    </row>
    <row r="20" spans="1:6" ht="12.75">
      <c r="A20">
        <v>16</v>
      </c>
      <c r="B20" s="6" t="s">
        <v>363</v>
      </c>
      <c r="C20" s="7" t="s">
        <v>362</v>
      </c>
      <c r="D20" s="5">
        <v>414</v>
      </c>
      <c r="F20" s="10"/>
    </row>
    <row r="21" spans="1:6" ht="12.75">
      <c r="A21">
        <v>17</v>
      </c>
      <c r="B21" s="6" t="s">
        <v>363</v>
      </c>
      <c r="C21" s="7" t="s">
        <v>362</v>
      </c>
      <c r="D21" s="5">
        <v>197</v>
      </c>
      <c r="F21" s="10"/>
    </row>
    <row r="22" spans="1:6" ht="12.75">
      <c r="A22">
        <v>18</v>
      </c>
      <c r="B22" s="6" t="s">
        <v>363</v>
      </c>
      <c r="C22" s="7" t="s">
        <v>362</v>
      </c>
      <c r="D22" s="5">
        <v>680</v>
      </c>
      <c r="F22" s="10"/>
    </row>
    <row r="23" spans="1:6" ht="12.75">
      <c r="A23">
        <v>19</v>
      </c>
      <c r="B23" s="6" t="s">
        <v>363</v>
      </c>
      <c r="C23" s="7" t="s">
        <v>362</v>
      </c>
      <c r="D23" s="5">
        <v>943</v>
      </c>
      <c r="F23" s="10"/>
    </row>
    <row r="24" spans="1:6" ht="12.75">
      <c r="A24">
        <v>20</v>
      </c>
      <c r="B24" s="6" t="s">
        <v>363</v>
      </c>
      <c r="C24" s="7" t="s">
        <v>362</v>
      </c>
      <c r="D24" s="5">
        <v>1074</v>
      </c>
      <c r="F24" s="10"/>
    </row>
    <row r="25" spans="1:6" ht="12.75">
      <c r="A25">
        <v>21</v>
      </c>
      <c r="B25" s="6" t="s">
        <v>363</v>
      </c>
      <c r="C25" s="7" t="s">
        <v>362</v>
      </c>
      <c r="D25" s="5">
        <v>1791</v>
      </c>
      <c r="F25" s="10"/>
    </row>
    <row r="26" spans="1:6" ht="12.75">
      <c r="A26">
        <v>22</v>
      </c>
      <c r="B26" s="6" t="s">
        <v>363</v>
      </c>
      <c r="C26" s="7" t="s">
        <v>362</v>
      </c>
      <c r="D26" s="5">
        <v>791</v>
      </c>
      <c r="F26" s="10"/>
    </row>
    <row r="27" spans="1:6" ht="12.75">
      <c r="A27">
        <v>23</v>
      </c>
      <c r="B27" s="6" t="s">
        <v>363</v>
      </c>
      <c r="C27" s="7" t="s">
        <v>362</v>
      </c>
      <c r="D27" s="5">
        <v>760</v>
      </c>
      <c r="F27" s="10"/>
    </row>
    <row r="28" spans="1:6" ht="12.75">
      <c r="A28">
        <v>24</v>
      </c>
      <c r="B28" s="6" t="s">
        <v>363</v>
      </c>
      <c r="C28" s="7" t="s">
        <v>362</v>
      </c>
      <c r="D28" s="5">
        <v>114</v>
      </c>
      <c r="F28" s="10"/>
    </row>
    <row r="29" spans="1:6" ht="12.75">
      <c r="A29">
        <v>25</v>
      </c>
      <c r="B29" s="6" t="s">
        <v>363</v>
      </c>
      <c r="C29" s="7" t="s">
        <v>362</v>
      </c>
      <c r="D29" s="5">
        <v>922</v>
      </c>
      <c r="F29" s="10"/>
    </row>
    <row r="30" spans="1:6" ht="12.75">
      <c r="A30">
        <v>26</v>
      </c>
      <c r="B30" s="6" t="s">
        <v>363</v>
      </c>
      <c r="C30" s="7" t="s">
        <v>362</v>
      </c>
      <c r="D30" s="5">
        <v>517</v>
      </c>
      <c r="F30" s="10"/>
    </row>
    <row r="31" spans="1:6" ht="12.75">
      <c r="A31">
        <v>27</v>
      </c>
      <c r="B31" s="6" t="s">
        <v>363</v>
      </c>
      <c r="C31" s="7" t="s">
        <v>362</v>
      </c>
      <c r="D31" s="5">
        <v>707</v>
      </c>
      <c r="F31" s="10"/>
    </row>
    <row r="32" spans="1:6" ht="12.75">
      <c r="A32">
        <v>28</v>
      </c>
      <c r="B32" s="6" t="s">
        <v>363</v>
      </c>
      <c r="C32" s="7" t="s">
        <v>362</v>
      </c>
      <c r="D32" s="5">
        <v>365</v>
      </c>
      <c r="F32" s="10"/>
    </row>
    <row r="33" spans="1:6" ht="12.75">
      <c r="A33">
        <v>29</v>
      </c>
      <c r="B33" s="6" t="s">
        <v>363</v>
      </c>
      <c r="C33" s="7" t="s">
        <v>362</v>
      </c>
      <c r="D33" s="5">
        <v>611</v>
      </c>
      <c r="F33" s="10"/>
    </row>
    <row r="34" spans="1:6" ht="12.75">
      <c r="A34">
        <v>30</v>
      </c>
      <c r="B34" s="6" t="s">
        <v>363</v>
      </c>
      <c r="C34" s="7" t="s">
        <v>362</v>
      </c>
      <c r="D34" s="5">
        <v>814</v>
      </c>
      <c r="F34" s="10"/>
    </row>
    <row r="35" spans="1:6" ht="12.75">
      <c r="A35">
        <v>31</v>
      </c>
      <c r="B35" s="6" t="s">
        <v>363</v>
      </c>
      <c r="C35" s="7" t="s">
        <v>362</v>
      </c>
      <c r="D35" s="5">
        <v>1190</v>
      </c>
      <c r="F35" s="10"/>
    </row>
    <row r="36" spans="1:6" ht="12.75">
      <c r="A36">
        <v>32</v>
      </c>
      <c r="B36" s="6" t="s">
        <v>363</v>
      </c>
      <c r="C36" s="7" t="s">
        <v>362</v>
      </c>
      <c r="D36" s="5">
        <v>833</v>
      </c>
      <c r="F36" s="10"/>
    </row>
    <row r="37" spans="1:6" ht="12.75">
      <c r="A37">
        <v>33</v>
      </c>
      <c r="B37" s="6" t="s">
        <v>363</v>
      </c>
      <c r="C37" s="7" t="s">
        <v>362</v>
      </c>
      <c r="D37" s="5">
        <v>805</v>
      </c>
      <c r="F37" s="10"/>
    </row>
    <row r="38" spans="1:6" ht="12.75">
      <c r="A38">
        <v>34</v>
      </c>
      <c r="B38" s="6" t="s">
        <v>363</v>
      </c>
      <c r="C38" s="7" t="s">
        <v>362</v>
      </c>
      <c r="D38" s="5">
        <v>878</v>
      </c>
      <c r="F38" s="10"/>
    </row>
    <row r="39" spans="1:6" ht="12.75">
      <c r="A39">
        <v>35</v>
      </c>
      <c r="B39" s="6" t="s">
        <v>363</v>
      </c>
      <c r="C39" s="7" t="s">
        <v>362</v>
      </c>
      <c r="D39" s="5">
        <v>620</v>
      </c>
      <c r="F39" s="10"/>
    </row>
    <row r="40" spans="1:6" ht="12.75">
      <c r="A40">
        <v>36</v>
      </c>
      <c r="B40" s="6" t="s">
        <v>363</v>
      </c>
      <c r="C40" s="7" t="s">
        <v>362</v>
      </c>
      <c r="D40" s="5">
        <v>533</v>
      </c>
      <c r="F40" s="10"/>
    </row>
    <row r="41" spans="1:4" ht="12.75">
      <c r="A41">
        <v>37</v>
      </c>
      <c r="B41" s="6" t="s">
        <v>363</v>
      </c>
      <c r="C41" s="7" t="s">
        <v>362</v>
      </c>
      <c r="D41" s="5">
        <v>750</v>
      </c>
    </row>
    <row r="42" spans="1:4" ht="12.75">
      <c r="A42">
        <v>38</v>
      </c>
      <c r="B42" s="6" t="s">
        <v>363</v>
      </c>
      <c r="C42" s="7" t="s">
        <v>362</v>
      </c>
      <c r="D42" s="5">
        <v>639</v>
      </c>
    </row>
    <row r="43" spans="1:4" ht="12.75">
      <c r="A43">
        <v>39</v>
      </c>
      <c r="B43" s="6" t="s">
        <v>363</v>
      </c>
      <c r="C43" s="7" t="s">
        <v>362</v>
      </c>
      <c r="D43" s="5">
        <v>752</v>
      </c>
    </row>
    <row r="44" spans="1:4" ht="12.75">
      <c r="A44">
        <v>40</v>
      </c>
      <c r="B44" s="6" t="s">
        <v>363</v>
      </c>
      <c r="C44" s="7" t="s">
        <v>362</v>
      </c>
      <c r="D44" s="5">
        <v>515</v>
      </c>
    </row>
    <row r="45" spans="1:4" ht="12.75">
      <c r="A45">
        <v>41</v>
      </c>
      <c r="B45" s="6" t="s">
        <v>363</v>
      </c>
      <c r="C45" s="7" t="s">
        <v>362</v>
      </c>
      <c r="D45" s="5">
        <v>844</v>
      </c>
    </row>
    <row r="46" spans="1:4" ht="12.75">
      <c r="A46">
        <v>42</v>
      </c>
      <c r="B46" s="6" t="s">
        <v>363</v>
      </c>
      <c r="C46" s="7" t="s">
        <v>362</v>
      </c>
      <c r="D46" s="5">
        <v>905</v>
      </c>
    </row>
    <row r="47" spans="1:4" ht="12.75">
      <c r="A47">
        <v>43</v>
      </c>
      <c r="B47" s="6" t="s">
        <v>363</v>
      </c>
      <c r="C47" s="7" t="s">
        <v>362</v>
      </c>
      <c r="D47" s="5">
        <v>203</v>
      </c>
    </row>
    <row r="48" spans="1:4" ht="12.75">
      <c r="A48">
        <v>44</v>
      </c>
      <c r="B48" s="6" t="s">
        <v>363</v>
      </c>
      <c r="C48" s="7" t="s">
        <v>362</v>
      </c>
      <c r="D48" s="5">
        <v>687</v>
      </c>
    </row>
    <row r="49" spans="1:4" ht="12.75">
      <c r="A49">
        <v>45</v>
      </c>
      <c r="B49" s="6" t="s">
        <v>363</v>
      </c>
      <c r="C49" s="7" t="s">
        <v>362</v>
      </c>
      <c r="D49" s="5">
        <v>788</v>
      </c>
    </row>
    <row r="50" spans="1:4" ht="12.75">
      <c r="A50">
        <v>46</v>
      </c>
      <c r="B50" s="6" t="s">
        <v>363</v>
      </c>
      <c r="C50" s="7" t="s">
        <v>362</v>
      </c>
      <c r="D50" s="5">
        <v>749</v>
      </c>
    </row>
    <row r="51" spans="1:4" ht="12.75">
      <c r="A51">
        <v>47</v>
      </c>
      <c r="B51" s="6" t="s">
        <v>363</v>
      </c>
      <c r="C51" s="7" t="s">
        <v>362</v>
      </c>
      <c r="D51" s="5">
        <v>230</v>
      </c>
    </row>
    <row r="52" spans="1:4" ht="12.75">
      <c r="A52">
        <v>48</v>
      </c>
      <c r="B52" s="6" t="s">
        <v>363</v>
      </c>
      <c r="C52" s="7" t="s">
        <v>362</v>
      </c>
      <c r="D52" s="5">
        <v>985</v>
      </c>
    </row>
    <row r="53" spans="1:4" ht="12.75">
      <c r="A53">
        <v>49</v>
      </c>
      <c r="B53" s="6" t="s">
        <v>363</v>
      </c>
      <c r="C53" s="7" t="s">
        <v>362</v>
      </c>
      <c r="D53" s="5">
        <v>739</v>
      </c>
    </row>
    <row r="54" spans="1:4" ht="12.75">
      <c r="A54">
        <v>50</v>
      </c>
      <c r="B54" s="6" t="s">
        <v>363</v>
      </c>
      <c r="C54" s="7" t="s">
        <v>362</v>
      </c>
      <c r="D54" s="5">
        <v>985</v>
      </c>
    </row>
    <row r="55" spans="1:4" ht="12.75">
      <c r="A55">
        <v>51</v>
      </c>
      <c r="B55" s="6" t="s">
        <v>363</v>
      </c>
      <c r="C55" s="7" t="s">
        <v>362</v>
      </c>
      <c r="D55" s="5">
        <v>169</v>
      </c>
    </row>
    <row r="56" spans="1:4" ht="12.75">
      <c r="A56">
        <v>52</v>
      </c>
      <c r="B56" s="6" t="s">
        <v>363</v>
      </c>
      <c r="C56" s="7" t="s">
        <v>362</v>
      </c>
      <c r="D56" s="5">
        <v>676</v>
      </c>
    </row>
    <row r="57" spans="1:4" ht="12.75">
      <c r="A57">
        <v>53</v>
      </c>
      <c r="B57" s="6" t="s">
        <v>363</v>
      </c>
      <c r="C57" s="7" t="s">
        <v>362</v>
      </c>
      <c r="D57" s="5">
        <v>364</v>
      </c>
    </row>
    <row r="58" spans="1:4" ht="12.75">
      <c r="A58">
        <v>54</v>
      </c>
      <c r="B58" s="6" t="s">
        <v>363</v>
      </c>
      <c r="C58" s="7" t="s">
        <v>362</v>
      </c>
      <c r="D58" s="5">
        <v>1108</v>
      </c>
    </row>
    <row r="59" spans="1:4" ht="12.75">
      <c r="A59">
        <v>55</v>
      </c>
      <c r="B59" s="6" t="s">
        <v>363</v>
      </c>
      <c r="C59" s="7" t="s">
        <v>362</v>
      </c>
      <c r="D59" s="5">
        <v>221</v>
      </c>
    </row>
    <row r="60" spans="1:4" ht="12.75">
      <c r="A60">
        <v>56</v>
      </c>
      <c r="B60" s="6" t="s">
        <v>363</v>
      </c>
      <c r="C60" s="7" t="s">
        <v>362</v>
      </c>
      <c r="D60" s="5">
        <v>547</v>
      </c>
    </row>
    <row r="61" spans="1:4" ht="12.75">
      <c r="A61">
        <v>57</v>
      </c>
      <c r="B61" s="6" t="s">
        <v>363</v>
      </c>
      <c r="C61" s="7" t="s">
        <v>362</v>
      </c>
      <c r="D61" s="5">
        <v>823</v>
      </c>
    </row>
    <row r="62" spans="1:4" ht="12.75">
      <c r="A62">
        <v>58</v>
      </c>
      <c r="B62" s="6" t="s">
        <v>363</v>
      </c>
      <c r="C62" s="7" t="s">
        <v>362</v>
      </c>
      <c r="D62" s="5">
        <v>419</v>
      </c>
    </row>
    <row r="63" spans="1:4" ht="12.75">
      <c r="A63">
        <v>59</v>
      </c>
      <c r="B63" s="6" t="s">
        <v>363</v>
      </c>
      <c r="C63" s="7" t="s">
        <v>362</v>
      </c>
      <c r="D63" s="5">
        <v>1181</v>
      </c>
    </row>
    <row r="64" spans="1:4" ht="12.75">
      <c r="A64">
        <v>60</v>
      </c>
      <c r="B64" s="8" t="s">
        <v>363</v>
      </c>
      <c r="C64" s="7" t="s">
        <v>362</v>
      </c>
      <c r="D64" s="5">
        <v>982</v>
      </c>
    </row>
    <row r="65" spans="1:4" ht="12.75">
      <c r="A65">
        <v>61</v>
      </c>
      <c r="B65" s="6" t="s">
        <v>363</v>
      </c>
      <c r="C65" s="7" t="s">
        <v>362</v>
      </c>
      <c r="D65" s="5">
        <v>1307</v>
      </c>
    </row>
    <row r="66" spans="1:4" ht="12.75">
      <c r="A66">
        <v>54</v>
      </c>
      <c r="B66" s="6" t="s">
        <v>363</v>
      </c>
      <c r="C66" s="7" t="s">
        <v>362</v>
      </c>
      <c r="D66" s="5">
        <v>1108</v>
      </c>
    </row>
    <row r="67" spans="1:4" ht="12.75">
      <c r="A67">
        <v>62</v>
      </c>
      <c r="B67" s="6" t="s">
        <v>363</v>
      </c>
      <c r="C67" s="7" t="s">
        <v>362</v>
      </c>
      <c r="D67" s="5">
        <v>1414</v>
      </c>
    </row>
    <row r="68" spans="1:4" ht="12.75">
      <c r="A68">
        <v>49</v>
      </c>
      <c r="B68" s="6" t="s">
        <v>363</v>
      </c>
      <c r="C68" s="7" t="s">
        <v>362</v>
      </c>
      <c r="D68" s="5">
        <v>739</v>
      </c>
    </row>
    <row r="69" spans="1:4" ht="12.75">
      <c r="A69">
        <v>5</v>
      </c>
      <c r="B69" s="6" t="s">
        <v>363</v>
      </c>
      <c r="C69" s="7" t="s">
        <v>362</v>
      </c>
      <c r="D69" s="5">
        <v>904</v>
      </c>
    </row>
    <row r="70" spans="1:4" ht="12.75">
      <c r="A70">
        <v>63</v>
      </c>
      <c r="B70" s="6" t="s">
        <v>363</v>
      </c>
      <c r="C70" s="7" t="s">
        <v>362</v>
      </c>
      <c r="D70" s="5">
        <v>1221</v>
      </c>
    </row>
    <row r="71" spans="1:4" ht="12.75">
      <c r="A71">
        <v>64</v>
      </c>
      <c r="B71" s="6" t="s">
        <v>363</v>
      </c>
      <c r="C71" s="7" t="s">
        <v>362</v>
      </c>
      <c r="D71" s="5">
        <v>699</v>
      </c>
    </row>
    <row r="72" spans="1:4" ht="12.75">
      <c r="A72">
        <v>42</v>
      </c>
      <c r="B72" s="6" t="s">
        <v>363</v>
      </c>
      <c r="C72" s="7" t="s">
        <v>362</v>
      </c>
      <c r="D72" s="5">
        <v>905</v>
      </c>
    </row>
    <row r="73" spans="1:4" ht="12.75">
      <c r="A73">
        <v>64</v>
      </c>
      <c r="B73" s="6" t="s">
        <v>363</v>
      </c>
      <c r="C73" s="7" t="s">
        <v>362</v>
      </c>
      <c r="D73" s="5">
        <v>699</v>
      </c>
    </row>
    <row r="74" spans="1:4" ht="12.75">
      <c r="A74">
        <v>65</v>
      </c>
      <c r="B74" s="6" t="s">
        <v>363</v>
      </c>
      <c r="C74" s="7" t="s">
        <v>362</v>
      </c>
      <c r="D74" s="5">
        <v>789</v>
      </c>
    </row>
    <row r="75" spans="1:4" ht="12.75">
      <c r="A75">
        <v>66</v>
      </c>
      <c r="B75" s="6" t="s">
        <v>363</v>
      </c>
      <c r="C75" s="7" t="s">
        <v>362</v>
      </c>
      <c r="D75" s="5">
        <v>880</v>
      </c>
    </row>
    <row r="76" spans="1:4" ht="12.75">
      <c r="A76">
        <v>67</v>
      </c>
      <c r="B76" s="6" t="s">
        <v>363</v>
      </c>
      <c r="C76" s="7" t="s">
        <v>362</v>
      </c>
      <c r="D76" s="5">
        <v>807</v>
      </c>
    </row>
  </sheetData>
  <sheetProtection/>
  <autoFilter ref="A3:D76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2018-01-26T17:50:12Z</dcterms:modified>
  <cp:category/>
  <cp:version/>
  <cp:contentType/>
  <cp:contentStatus/>
</cp:coreProperties>
</file>