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<sst xmlns="http://schemas.openxmlformats.org/spreadsheetml/2006/main" count="1377" uniqueCount="486">
  <si>
    <t>Moral</t>
  </si>
  <si>
    <t>Física</t>
  </si>
  <si>
    <t>Nacional</t>
  </si>
  <si>
    <t>Internacional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</si>
  <si>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</si>
  <si>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</si>
  <si>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</si>
  <si>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</si>
  <si>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</si>
  <si>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</si>
  <si>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</si>
  <si>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</si>
  <si>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</si>
  <si>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</si>
  <si>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</si>
  <si>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</si>
  <si>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</si>
  <si>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</si>
  <si>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</si>
  <si>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</si>
  <si>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</si>
  <si>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</si>
  <si>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</si>
  <si>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</si>
  <si>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</si>
  <si>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</si>
  <si>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</si>
  <si>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</si>
  <si>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</si>
  <si>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</si>
  <si>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</si>
  <si>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</si>
  <si>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</si>
  <si>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</si>
  <si>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</si>
  <si>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</si>
  <si>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</si>
  <si>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</si>
  <si>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</si>
  <si>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</si>
  <si>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</si>
  <si>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</si>
  <si>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</si>
  <si>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</si>
  <si>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</si>
  <si>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</si>
  <si>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</si>
  <si>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</si>
  <si>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</si>
  <si>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</si>
  <si>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</si>
  <si>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</si>
  <si>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</si>
  <si>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</si>
  <si>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</si>
  <si>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</si>
  <si>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</si>
  <si>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</si>
  <si>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</si>
  <si>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</si>
  <si>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</si>
  <si>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</si>
  <si>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</si>
  <si>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</si>
  <si>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</si>
  <si>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</si>
  <si>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</si>
  <si>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</si>
  <si>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</si>
  <si>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</si>
  <si>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</si>
  <si>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</si>
  <si>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</si>
  <si>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</si>
  <si>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</si>
  <si>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</si>
  <si>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</si>
  <si>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</si>
  <si>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</si>
  <si>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</si>
  <si>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</si>
  <si>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</si>
  <si>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</si>
  <si>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</si>
  <si>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</si>
  <si>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</si>
  <si>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</si>
  <si>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</si>
  <si>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</si>
  <si>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</si>
  <si>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</si>
  <si>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</si>
  <si>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</si>
  <si>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</si>
  <si>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</si>
  <si>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</si>
  <si>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</si>
  <si>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</si>
  <si>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</si>
  <si>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</si>
  <si>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</si>
  <si>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</si>
  <si>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</si>
  <si>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</si>
  <si>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</si>
  <si>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</si>
  <si>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</si>
  <si>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</si>
  <si>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</si>
  <si>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</si>
  <si>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</si>
  <si>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</si>
  <si>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</si>
  <si>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</si>
  <si>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</si>
  <si>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</si>
  <si>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</si>
  <si>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</si>
  <si>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</si>
  <si>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</si>
  <si>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</si>
  <si>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24341</t>
  </si>
  <si>
    <t>TITULO</t>
  </si>
  <si>
    <t>NOMBRE CORTO</t>
  </si>
  <si>
    <t>DESCRIPCION</t>
  </si>
  <si>
    <t>Padrón de proveedores y contratistas</t>
  </si>
  <si>
    <t>LGT-A-FXXXII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</si>
  <si>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</si>
  <si>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</si>
  <si>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</si>
  <si>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</si>
  <si>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</si>
  <si>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</si>
  <si>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</si>
  <si>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</si>
  <si>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</si>
  <si>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43087</t>
  </si>
  <si>
    <t>43094</t>
  </si>
  <si>
    <t>43098</t>
  </si>
  <si>
    <t>43062</t>
  </si>
  <si>
    <t>43108</t>
  </si>
  <si>
    <t>43081</t>
  </si>
  <si>
    <t>43067</t>
  </si>
  <si>
    <t>43072</t>
  </si>
  <si>
    <t>43073</t>
  </si>
  <si>
    <t>43099</t>
  </si>
  <si>
    <t>43106</t>
  </si>
  <si>
    <t>43079</t>
  </si>
  <si>
    <t>43088</t>
  </si>
  <si>
    <t>43096</t>
  </si>
  <si>
    <t>43093</t>
  </si>
  <si>
    <t>43103</t>
  </si>
  <si>
    <t>43102</t>
  </si>
  <si>
    <t>43097</t>
  </si>
  <si>
    <t>43076</t>
  </si>
  <si>
    <t>43063</t>
  </si>
  <si>
    <t>43104</t>
  </si>
  <si>
    <t>43101</t>
  </si>
  <si>
    <t>43071</t>
  </si>
  <si>
    <t>43091</t>
  </si>
  <si>
    <t>43069</t>
  </si>
  <si>
    <t>43077</t>
  </si>
  <si>
    <t>43090</t>
  </si>
  <si>
    <t>43065</t>
  </si>
  <si>
    <t>43066</t>
  </si>
  <si>
    <t>43095</t>
  </si>
  <si>
    <t>43070</t>
  </si>
  <si>
    <t>43107</t>
  </si>
  <si>
    <t>43084</t>
  </si>
  <si>
    <t>43105</t>
  </si>
  <si>
    <t>43085</t>
  </si>
  <si>
    <t>43100</t>
  </si>
  <si>
    <t>43074</t>
  </si>
  <si>
    <t>43092</t>
  </si>
  <si>
    <t>43064</t>
  </si>
  <si>
    <t>43078</t>
  </si>
  <si>
    <t>43086</t>
  </si>
  <si>
    <t>43082</t>
  </si>
  <si>
    <t>43083</t>
  </si>
  <si>
    <t>43089</t>
  </si>
  <si>
    <t>43075</t>
  </si>
  <si>
    <t>43080</t>
  </si>
  <si>
    <t>43068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</si>
  <si>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</si>
  <si>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</si>
  <si>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</si>
  <si>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</si>
  <si>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</si>
  <si>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</si>
  <si>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</si>
  <si>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</si>
  <si>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</si>
  <si>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</si>
  <si>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</si>
  <si>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</si>
  <si>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</si>
  <si>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</si>
  <si>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</si>
  <si>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</si>
  <si>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</si>
  <si>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</si>
  <si>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</si>
  <si>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</si>
  <si>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</si>
  <si>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</si>
  <si>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</si>
  <si>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</si>
  <si>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</si>
  <si>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</si>
  <si>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</si>
  <si>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</si>
  <si>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</si>
  <si>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</si>
  <si>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</si>
  <si>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</si>
  <si>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</si>
  <si>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</si>
  <si>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</si>
  <si>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</si>
  <si>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</si>
  <si>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</si>
  <si>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</si>
  <si>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</si>
  <si>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</si>
  <si>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</si>
  <si>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</si>
  <si>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</si>
  <si>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</si>
  <si>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</si>
  <si>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</si>
  <si>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</si>
  <si>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Irapuato</t>
  </si>
  <si>
    <t>Otros Servicios excepto actividades gubernamentales</t>
  </si>
  <si>
    <t>SI</t>
  </si>
  <si>
    <t>Coordinador D2</t>
  </si>
  <si>
    <t>Las celdas en blanco no aplican estos datos, ya que  los proveedores no cuentan con esta informacion</t>
  </si>
  <si>
    <t>JUL-SEPT</t>
  </si>
  <si>
    <t>FISICA</t>
  </si>
  <si>
    <t>FEGA7907232E8</t>
  </si>
  <si>
    <t>Felipe</t>
  </si>
  <si>
    <t>Garcia</t>
  </si>
  <si>
    <t>Adriana</t>
  </si>
  <si>
    <t>garfac@hotmail.com</t>
  </si>
  <si>
    <t>Gerardo</t>
  </si>
  <si>
    <t>Montiel</t>
  </si>
  <si>
    <t>Bautista</t>
  </si>
  <si>
    <t>García</t>
  </si>
  <si>
    <t>MOBG750817196</t>
  </si>
  <si>
    <t>B</t>
  </si>
  <si>
    <t>Villas de San Cayetano</t>
  </si>
  <si>
    <t>Zona Centro</t>
  </si>
  <si>
    <t>nuevaimagen@hotmail.com</t>
  </si>
  <si>
    <t>Javier</t>
  </si>
  <si>
    <t>Ornelas</t>
  </si>
  <si>
    <t>Zapata</t>
  </si>
  <si>
    <t>OEZJ6712168C2</t>
  </si>
  <si>
    <t>S/N</t>
  </si>
  <si>
    <t>Zavala</t>
  </si>
  <si>
    <t>ornelas_xtp@hotmail.com</t>
  </si>
  <si>
    <t>462 1003301</t>
  </si>
  <si>
    <t>Amulfo Construcciones, S.A de C.V.</t>
  </si>
  <si>
    <t>ACO170227GU2</t>
  </si>
  <si>
    <t>León</t>
  </si>
  <si>
    <t>cercasmartin@hotmail.com</t>
  </si>
  <si>
    <t>moral</t>
  </si>
  <si>
    <t>Comisión Federal de Electricidad</t>
  </si>
  <si>
    <t>CSS160330CP7</t>
  </si>
  <si>
    <t>Paseo de la Reforma</t>
  </si>
  <si>
    <t>Juarez</t>
  </si>
  <si>
    <t>´06600</t>
  </si>
  <si>
    <t>www.cfe.gob.mx</t>
  </si>
  <si>
    <t>Teléfonos de México, S.A.B. de C.V.</t>
  </si>
  <si>
    <t>TME840315KT6</t>
  </si>
  <si>
    <t>Parque via</t>
  </si>
  <si>
    <t>Cuauhtémoc</t>
  </si>
  <si>
    <t>´06500</t>
  </si>
  <si>
    <t>www.telmex.gob.mx</t>
  </si>
  <si>
    <t>Servicio Murano, S.A. de  C.V.</t>
  </si>
  <si>
    <t>SMU10032242A</t>
  </si>
  <si>
    <t>Gomez Morin</t>
  </si>
  <si>
    <t>Heras</t>
  </si>
  <si>
    <t>´36640</t>
  </si>
  <si>
    <t>notificaciones@efectifactura.com.mx</t>
  </si>
  <si>
    <t>Grupo Alcione, S.A. DE C.V.</t>
  </si>
  <si>
    <t>GAL8902286T7</t>
  </si>
  <si>
    <t>Lomas de la Selva</t>
  </si>
  <si>
    <t>Domingo Diez</t>
  </si>
  <si>
    <t>´62270</t>
  </si>
  <si>
    <t>eli@grupoalcione.gob.mx</t>
  </si>
  <si>
    <t>Vianey del Rocio</t>
  </si>
  <si>
    <t>Gutiérrez</t>
  </si>
  <si>
    <t>GAV900104AC9</t>
  </si>
  <si>
    <t>N/A</t>
  </si>
  <si>
    <t>Tehuacan</t>
  </si>
  <si>
    <t xml:space="preserve">Maria Veronica </t>
  </si>
  <si>
    <t>Dominguez</t>
  </si>
  <si>
    <t>Lopez</t>
  </si>
  <si>
    <t>DOLV640918SS0</t>
  </si>
  <si>
    <t>Paseo de la Solidaridad</t>
  </si>
  <si>
    <t>Plan Guanajuato</t>
  </si>
  <si>
    <t>´36510</t>
  </si>
  <si>
    <t>www.superconcentrados.com.mx</t>
  </si>
  <si>
    <t>lisume@hotmail.com</t>
  </si>
  <si>
    <t>Comercializadora Rivelino, SA. De CV</t>
  </si>
  <si>
    <t>CRI050411RA8</t>
  </si>
  <si>
    <t>Mariano Abasolo</t>
  </si>
  <si>
    <t>Ganadera</t>
  </si>
  <si>
    <t>´36555</t>
  </si>
  <si>
    <t>joseluisgarcia_mejia@yahoo.com</t>
  </si>
  <si>
    <t>Fisica</t>
  </si>
  <si>
    <t>Maria Patricia</t>
  </si>
  <si>
    <t>Carmona</t>
  </si>
  <si>
    <t>Contreras</t>
  </si>
  <si>
    <t>CACP5903198P4</t>
  </si>
  <si>
    <t>Calzada Insurgentes</t>
  </si>
  <si>
    <t>Zona</t>
  </si>
  <si>
    <t>Centro</t>
  </si>
  <si>
    <t>pintatododeirapuato@hotmail.com</t>
  </si>
  <si>
    <t>www.pintatodopinturas.com</t>
  </si>
  <si>
    <t>facturascacp@pintatodopinturas.com.mx</t>
  </si>
  <si>
    <t>Luz Maria</t>
  </si>
  <si>
    <t>Gonzalez</t>
  </si>
  <si>
    <t>GOLU431105I2A</t>
  </si>
  <si>
    <t>Celis</t>
  </si>
  <si>
    <t>CELJ630628559</t>
  </si>
  <si>
    <t>Santos degollado</t>
  </si>
  <si>
    <t>A</t>
  </si>
  <si>
    <t>info@microsipbajio.com</t>
  </si>
  <si>
    <t>Compu Accesorios del Centro,SA de .C.V</t>
  </si>
  <si>
    <t>CAC920731883</t>
  </si>
  <si>
    <t>Torres Landa</t>
  </si>
  <si>
    <t>´27</t>
  </si>
  <si>
    <t>compuacc2013@hotmail.com</t>
  </si>
  <si>
    <t>AT&amp;T Comunicaciones Digitales, S. de R.L.de C.V.</t>
  </si>
  <si>
    <t>CNM980114P12</t>
  </si>
  <si>
    <t>Rio  Lerma</t>
  </si>
  <si>
    <t>Piso 20</t>
  </si>
  <si>
    <t>Asa Impresiones Publicitarias,SA de C.V.</t>
  </si>
  <si>
    <t>AIP950225Q57</t>
  </si>
  <si>
    <t>Acambaro Esq.Moroleon</t>
  </si>
  <si>
    <t>antonio@promocionales.com</t>
  </si>
  <si>
    <t>Aaron</t>
  </si>
  <si>
    <t>JUAA6707024K4</t>
  </si>
  <si>
    <t>de la reforma</t>
  </si>
  <si>
    <t>Ciudad Deportiva</t>
  </si>
  <si>
    <t>jaguar.mecanica@hotmail.com</t>
  </si>
  <si>
    <t xml:space="preserve">Roberto José </t>
  </si>
  <si>
    <t xml:space="preserve">Elias </t>
  </si>
  <si>
    <t>Orozco</t>
  </si>
  <si>
    <t>EIOR761106ML1</t>
  </si>
  <si>
    <t xml:space="preserve">Valverde y Tellez </t>
  </si>
  <si>
    <t>Industrial</t>
  </si>
  <si>
    <t>aeliasanaya@hotmail.com</t>
  </si>
  <si>
    <t>Daniel</t>
  </si>
  <si>
    <t>Hernandez</t>
  </si>
  <si>
    <t>Gallardo</t>
  </si>
  <si>
    <t>HEGD730721RW2</t>
  </si>
  <si>
    <t>pipila</t>
  </si>
  <si>
    <t>graficovitri@gmail.com</t>
  </si>
  <si>
    <t>Ferreteria y Materiales Balboa, SA de CV</t>
  </si>
  <si>
    <t>FMB100223JT4</t>
  </si>
  <si>
    <t>Paseo Solidaridad</t>
  </si>
  <si>
    <t>Campestre de las Flores</t>
  </si>
  <si>
    <t>silvia_lacadena@hotmail.com</t>
  </si>
  <si>
    <t>silvia_lacadena@gmail.com</t>
  </si>
  <si>
    <t>J Santos</t>
  </si>
  <si>
    <t>Bravo</t>
  </si>
  <si>
    <t>Gomez</t>
  </si>
  <si>
    <t>BAGJ7305266D1</t>
  </si>
  <si>
    <t>Juan de la Barrera</t>
  </si>
  <si>
    <t>Nueva Copalillo</t>
  </si>
  <si>
    <t>facturacion.santos@outlook.com</t>
  </si>
  <si>
    <t>Maximo</t>
  </si>
  <si>
    <t>Andrade</t>
  </si>
  <si>
    <t>Mancilla</t>
  </si>
  <si>
    <t>AAMM4401084V8</t>
  </si>
  <si>
    <t>Ejercito Nacional</t>
  </si>
  <si>
    <t>La Pradera</t>
  </si>
  <si>
    <t>grupopilsa@hotmail.com</t>
  </si>
  <si>
    <t>Transportes Turisticos del Bajio, SA de C.V</t>
  </si>
  <si>
    <t>TTB860429BL5</t>
  </si>
  <si>
    <t>la luz</t>
  </si>
  <si>
    <t>Las fuentes</t>
  </si>
  <si>
    <t>promotur_v@prodigy.net.mx</t>
  </si>
  <si>
    <t>Multitransportes tranel, SA. De .C.V</t>
  </si>
  <si>
    <t>MTR101216LP2</t>
  </si>
  <si>
    <t xml:space="preserve">Juan Jose Torres landa </t>
  </si>
  <si>
    <t>Santa Julia</t>
  </si>
  <si>
    <t>multitransportestranel@yahoo.com.mx</t>
  </si>
  <si>
    <t>multritransportestranel@yahoo.com.mx</t>
  </si>
  <si>
    <t>Astrofoto Papeleria, SA de .C.V</t>
  </si>
  <si>
    <t>APA120710GR3</t>
  </si>
  <si>
    <t>astrofoto2012@yahoo.com.mx</t>
  </si>
  <si>
    <t>Rene Armando</t>
  </si>
  <si>
    <t>Tezcucano</t>
  </si>
  <si>
    <t>TEGR630116GC0</t>
  </si>
  <si>
    <t>Guadalupe Victoria</t>
  </si>
  <si>
    <t>las Arboledas</t>
  </si>
  <si>
    <t>Armando</t>
  </si>
  <si>
    <t>Rivera</t>
  </si>
  <si>
    <t>Moreno</t>
  </si>
  <si>
    <t>RIMA8205263C4</t>
  </si>
  <si>
    <t>Castillo Breton</t>
  </si>
  <si>
    <t>La Moderna</t>
  </si>
  <si>
    <t>rima820526@hotmail.com</t>
  </si>
  <si>
    <t>Ropa Mexico, .S.A de C.V.</t>
  </si>
  <si>
    <t>RME821021JZ4</t>
  </si>
  <si>
    <t>Manuel Doblado</t>
  </si>
  <si>
    <t>ropamexicoventas@hotmail.com</t>
  </si>
  <si>
    <t>Ma Soledad</t>
  </si>
  <si>
    <t>de la Cruz</t>
  </si>
  <si>
    <t>AACS681005CN3</t>
  </si>
  <si>
    <t>Aztextil, S.A. de .C.V.</t>
  </si>
  <si>
    <t>AZT1007223A2</t>
  </si>
  <si>
    <t>Granjeros</t>
  </si>
  <si>
    <t>Yuriria</t>
  </si>
  <si>
    <t>confecciones_aztk@Hotmail.com</t>
  </si>
  <si>
    <t>confecciones_aztk@hotmail.com</t>
  </si>
  <si>
    <t>Construccion y Publicidad del Bajio, S.A de .C.V</t>
  </si>
  <si>
    <t>CPB150901CH1</t>
  </si>
  <si>
    <t>Colombia</t>
  </si>
  <si>
    <t>int A</t>
  </si>
  <si>
    <t>La Hacienda</t>
  </si>
  <si>
    <t>construccionypublicidad@hotmail.com</t>
  </si>
  <si>
    <t xml:space="preserve">J Jesus </t>
  </si>
  <si>
    <t>Flores</t>
  </si>
  <si>
    <t>Magdaleno</t>
  </si>
  <si>
    <t>FOMJ6607226L6</t>
  </si>
  <si>
    <t>No Reeleccion</t>
  </si>
  <si>
    <t>mikasainn@hotmail.com</t>
  </si>
  <si>
    <t>Paul</t>
  </si>
  <si>
    <t>Vazquez</t>
  </si>
  <si>
    <t>HEVP600509HZA</t>
  </si>
  <si>
    <t>5 de Mayo</t>
  </si>
  <si>
    <t>polhernandez1@hotmail.com</t>
  </si>
  <si>
    <t>polhernandez1@Hotmail.com</t>
  </si>
  <si>
    <t>Alfredo</t>
  </si>
  <si>
    <t>Montes</t>
  </si>
  <si>
    <t>Olmos</t>
  </si>
  <si>
    <t>MOOA670827A79</t>
  </si>
  <si>
    <t xml:space="preserve">Boulevard </t>
  </si>
  <si>
    <t>Mariano J Garcia</t>
  </si>
  <si>
    <t xml:space="preserve">Alejandro </t>
  </si>
  <si>
    <t>Saucedo</t>
  </si>
  <si>
    <t>Martinez</t>
  </si>
  <si>
    <t>SAMA59100437A</t>
  </si>
  <si>
    <t>Juan Jose Torres Landa</t>
  </si>
  <si>
    <t>Alvaro Obregon</t>
  </si>
  <si>
    <t>alexsaucedo59@hotmail.com</t>
  </si>
  <si>
    <t>Oropeza</t>
  </si>
  <si>
    <t>Gamiño</t>
  </si>
  <si>
    <t>OOGJ720706FN5</t>
  </si>
  <si>
    <t>Fuente Babilonia</t>
  </si>
  <si>
    <t>gemelos1975@hotmail.com</t>
  </si>
  <si>
    <t>ENE-JUN</t>
  </si>
  <si>
    <t>OCT-NOV-DIC</t>
  </si>
  <si>
    <t>Alicia</t>
  </si>
  <si>
    <t>Torrero</t>
  </si>
  <si>
    <t>GATA680819LC4</t>
  </si>
  <si>
    <t>Pipila</t>
  </si>
  <si>
    <t xml:space="preserve">Alicia </t>
  </si>
  <si>
    <t>MORAL</t>
  </si>
  <si>
    <t>Superficies Profesionales del Bajio, S.A de C.V.</t>
  </si>
  <si>
    <t>SPB120831S8A</t>
  </si>
  <si>
    <t>Thomas Alba Edison</t>
  </si>
  <si>
    <t>C</t>
  </si>
  <si>
    <t>Las aguilas</t>
  </si>
  <si>
    <t>superficiesprobajio@hotmail.com</t>
  </si>
  <si>
    <t>Cristo Fernando</t>
  </si>
  <si>
    <t>Vázquez</t>
  </si>
  <si>
    <t>VAGC6706201L1</t>
  </si>
  <si>
    <t>Barrio de San Vicente</t>
  </si>
  <si>
    <t xml:space="preserve">Vazquéz </t>
  </si>
  <si>
    <t>cristovazquez@hotmail.com</t>
  </si>
  <si>
    <t>Norma Patricia</t>
  </si>
  <si>
    <t>Reniery</t>
  </si>
  <si>
    <t>Anaya</t>
  </si>
  <si>
    <t>REAN7904246Q4</t>
  </si>
  <si>
    <t>Valle de México</t>
  </si>
  <si>
    <t>Col. C.F.E</t>
  </si>
  <si>
    <t>admonapibe@gmail.com</t>
  </si>
  <si>
    <t>Show Box S.A de .C.V.</t>
  </si>
  <si>
    <t>SBO090827JQ5</t>
  </si>
  <si>
    <t>Lomas Altas</t>
  </si>
  <si>
    <t>CDMX</t>
  </si>
  <si>
    <t>rlozada@hotmail.com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</si>
</sst>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30" fillId="0" borderId="10" xfId="45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0" fillId="0" borderId="10" xfId="46" applyFont="1" applyBorder="1" applyAlignment="1" applyProtection="1">
      <alignment horizontal="center" vertical="center" wrapText="1"/>
      <protection/>
    </xf>
    <xf numFmtId="0" fontId="30" fillId="0" borderId="10" xfId="46" applyBorder="1" applyAlignment="1" applyProtection="1">
      <alignment horizontal="center" vertical="center" wrapText="1"/>
      <protection/>
    </xf>
    <xf numFmtId="16" fontId="0" fillId="0" borderId="10" xfId="0" applyNumberFormat="1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rfac@hotmail.com" TargetMode="External" /><Relationship Id="rId2" Type="http://schemas.openxmlformats.org/officeDocument/2006/relationships/hyperlink" Target="mailto:nuevaimagen@hotmail.com" TargetMode="External" /><Relationship Id="rId3" Type="http://schemas.openxmlformats.org/officeDocument/2006/relationships/hyperlink" Target="mailto:garfac@hotmail.com" TargetMode="External" /><Relationship Id="rId4" Type="http://schemas.openxmlformats.org/officeDocument/2006/relationships/hyperlink" Target="mailto:nuevaimagen@hotmail.com" TargetMode="External" /><Relationship Id="rId5" Type="http://schemas.openxmlformats.org/officeDocument/2006/relationships/hyperlink" Target="mailto:ornelas_xtp@hotmail.com" TargetMode="External" /><Relationship Id="rId6" Type="http://schemas.openxmlformats.org/officeDocument/2006/relationships/hyperlink" Target="mailto:ornelas_xtp@hotmail.com" TargetMode="External" /><Relationship Id="rId7" Type="http://schemas.openxmlformats.org/officeDocument/2006/relationships/hyperlink" Target="mailto:cercasmartin@hotmail.com" TargetMode="External" /><Relationship Id="rId8" Type="http://schemas.openxmlformats.org/officeDocument/2006/relationships/hyperlink" Target="mailto:cercasmartin@hotmail.com" TargetMode="External" /><Relationship Id="rId9" Type="http://schemas.openxmlformats.org/officeDocument/2006/relationships/hyperlink" Target="mailto:notificaciones@efectifactura.com.mx" TargetMode="External" /><Relationship Id="rId10" Type="http://schemas.openxmlformats.org/officeDocument/2006/relationships/hyperlink" Target="mailto:lisume@hotmail.com" TargetMode="External" /><Relationship Id="rId11" Type="http://schemas.openxmlformats.org/officeDocument/2006/relationships/hyperlink" Target="mailto:joseluisgarcia_mejia@yahoo.com" TargetMode="External" /><Relationship Id="rId12" Type="http://schemas.openxmlformats.org/officeDocument/2006/relationships/hyperlink" Target="mailto:facturascacp@pintatodopinturas.com.mx" TargetMode="External" /><Relationship Id="rId13" Type="http://schemas.openxmlformats.org/officeDocument/2006/relationships/hyperlink" Target="http://www.cfe.gob.mx/" TargetMode="External" /><Relationship Id="rId14" Type="http://schemas.openxmlformats.org/officeDocument/2006/relationships/hyperlink" Target="http://www.telmex.gob.mx/" TargetMode="External" /><Relationship Id="rId15" Type="http://schemas.openxmlformats.org/officeDocument/2006/relationships/hyperlink" Target="mailto:eli@grupoalcione.gob.mx" TargetMode="External" /><Relationship Id="rId16" Type="http://schemas.openxmlformats.org/officeDocument/2006/relationships/hyperlink" Target="http://www.superconcentrados.com.mx/" TargetMode="External" /><Relationship Id="rId17" Type="http://schemas.openxmlformats.org/officeDocument/2006/relationships/hyperlink" Target="mailto:pintatododeirapuato@hotmail.com" TargetMode="External" /><Relationship Id="rId18" Type="http://schemas.openxmlformats.org/officeDocument/2006/relationships/hyperlink" Target="http://www.pintatodopinturas.com/" TargetMode="External" /><Relationship Id="rId19" Type="http://schemas.openxmlformats.org/officeDocument/2006/relationships/hyperlink" Target="mailto:joseluisgarcia_mejia@yahoo.com" TargetMode="External" /><Relationship Id="rId20" Type="http://schemas.openxmlformats.org/officeDocument/2006/relationships/hyperlink" Target="mailto:info@microsipbajio.com" TargetMode="External" /><Relationship Id="rId21" Type="http://schemas.openxmlformats.org/officeDocument/2006/relationships/hyperlink" Target="mailto:info@microsipbajio.com" TargetMode="External" /><Relationship Id="rId22" Type="http://schemas.openxmlformats.org/officeDocument/2006/relationships/hyperlink" Target="mailto:compuacc2013@hotmail.com" TargetMode="External" /><Relationship Id="rId23" Type="http://schemas.openxmlformats.org/officeDocument/2006/relationships/hyperlink" Target="mailto:compuacc2013@hotmail.com" TargetMode="External" /><Relationship Id="rId24" Type="http://schemas.openxmlformats.org/officeDocument/2006/relationships/hyperlink" Target="mailto:antonio@promocionales.com" TargetMode="External" /><Relationship Id="rId25" Type="http://schemas.openxmlformats.org/officeDocument/2006/relationships/hyperlink" Target="mailto:antonio@promocionales.com" TargetMode="External" /><Relationship Id="rId26" Type="http://schemas.openxmlformats.org/officeDocument/2006/relationships/hyperlink" Target="mailto:jaguar.mecanica@hotmail.com" TargetMode="External" /><Relationship Id="rId27" Type="http://schemas.openxmlformats.org/officeDocument/2006/relationships/hyperlink" Target="mailto:jaguar.mecanica@hotmail.com" TargetMode="External" /><Relationship Id="rId28" Type="http://schemas.openxmlformats.org/officeDocument/2006/relationships/hyperlink" Target="mailto:aeliasanaya@hotmail.com" TargetMode="External" /><Relationship Id="rId29" Type="http://schemas.openxmlformats.org/officeDocument/2006/relationships/hyperlink" Target="mailto:aeliasanaya@hotmail.com" TargetMode="External" /><Relationship Id="rId30" Type="http://schemas.openxmlformats.org/officeDocument/2006/relationships/hyperlink" Target="mailto:graficovitri@gmail.com" TargetMode="External" /><Relationship Id="rId31" Type="http://schemas.openxmlformats.org/officeDocument/2006/relationships/hyperlink" Target="mailto:graficovitri@gmail.com" TargetMode="External" /><Relationship Id="rId32" Type="http://schemas.openxmlformats.org/officeDocument/2006/relationships/hyperlink" Target="mailto:silvia_lacadena@hotmail.com" TargetMode="External" /><Relationship Id="rId33" Type="http://schemas.openxmlformats.org/officeDocument/2006/relationships/hyperlink" Target="mailto:silvia_lacadena@gmail.com" TargetMode="External" /><Relationship Id="rId34" Type="http://schemas.openxmlformats.org/officeDocument/2006/relationships/hyperlink" Target="mailto:facturacion.santos@outlook.com" TargetMode="External" /><Relationship Id="rId35" Type="http://schemas.openxmlformats.org/officeDocument/2006/relationships/hyperlink" Target="mailto:facturacion.santos@outlook.com" TargetMode="External" /><Relationship Id="rId36" Type="http://schemas.openxmlformats.org/officeDocument/2006/relationships/hyperlink" Target="mailto:grupopilsa@hotmail.com" TargetMode="External" /><Relationship Id="rId37" Type="http://schemas.openxmlformats.org/officeDocument/2006/relationships/hyperlink" Target="mailto:grupopilsa@hotmail.com" TargetMode="External" /><Relationship Id="rId38" Type="http://schemas.openxmlformats.org/officeDocument/2006/relationships/hyperlink" Target="mailto:promotur_v@prodigy.net.mx" TargetMode="External" /><Relationship Id="rId39" Type="http://schemas.openxmlformats.org/officeDocument/2006/relationships/hyperlink" Target="mailto:multitransportestranel@yahoo.com.mx" TargetMode="External" /><Relationship Id="rId40" Type="http://schemas.openxmlformats.org/officeDocument/2006/relationships/hyperlink" Target="mailto:promotur_v@prodigy.net.mx" TargetMode="External" /><Relationship Id="rId41" Type="http://schemas.openxmlformats.org/officeDocument/2006/relationships/hyperlink" Target="mailto:multritransportestranel@yahoo.com.mx" TargetMode="External" /><Relationship Id="rId42" Type="http://schemas.openxmlformats.org/officeDocument/2006/relationships/hyperlink" Target="mailto:astrofoto2012@yahoo.com.mx" TargetMode="External" /><Relationship Id="rId43" Type="http://schemas.openxmlformats.org/officeDocument/2006/relationships/hyperlink" Target="mailto:astrofoto2012@yahoo.com.mx" TargetMode="External" /><Relationship Id="rId44" Type="http://schemas.openxmlformats.org/officeDocument/2006/relationships/hyperlink" Target="mailto:rima820526@hotmail.com" TargetMode="External" /><Relationship Id="rId45" Type="http://schemas.openxmlformats.org/officeDocument/2006/relationships/hyperlink" Target="mailto:rima820526@hotmail.com" TargetMode="External" /><Relationship Id="rId46" Type="http://schemas.openxmlformats.org/officeDocument/2006/relationships/hyperlink" Target="mailto:ropamexicoventas@hotmail.com" TargetMode="External" /><Relationship Id="rId47" Type="http://schemas.openxmlformats.org/officeDocument/2006/relationships/hyperlink" Target="mailto:ropamexicoventas@hotmail.com" TargetMode="External" /><Relationship Id="rId48" Type="http://schemas.openxmlformats.org/officeDocument/2006/relationships/hyperlink" Target="mailto:grupopilsa@hotmail.com" TargetMode="External" /><Relationship Id="rId49" Type="http://schemas.openxmlformats.org/officeDocument/2006/relationships/hyperlink" Target="mailto:grupopilsa@hotmail.com" TargetMode="External" /><Relationship Id="rId50" Type="http://schemas.openxmlformats.org/officeDocument/2006/relationships/hyperlink" Target="mailto:confecciones_aztk@Hotmail.com" TargetMode="External" /><Relationship Id="rId51" Type="http://schemas.openxmlformats.org/officeDocument/2006/relationships/hyperlink" Target="mailto:confecciones_aztk@hotmail.com" TargetMode="External" /><Relationship Id="rId52" Type="http://schemas.openxmlformats.org/officeDocument/2006/relationships/hyperlink" Target="mailto:construccionypublicidad@hotmail.com" TargetMode="External" /><Relationship Id="rId53" Type="http://schemas.openxmlformats.org/officeDocument/2006/relationships/hyperlink" Target="mailto:construccionypublicidad@hotmail.com" TargetMode="External" /><Relationship Id="rId54" Type="http://schemas.openxmlformats.org/officeDocument/2006/relationships/hyperlink" Target="mailto:mikasainn@hotmail.com" TargetMode="External" /><Relationship Id="rId55" Type="http://schemas.openxmlformats.org/officeDocument/2006/relationships/hyperlink" Target="mailto:mikasainn@hotmail.com" TargetMode="External" /><Relationship Id="rId56" Type="http://schemas.openxmlformats.org/officeDocument/2006/relationships/hyperlink" Target="mailto:polhernandez1@hotmail.com" TargetMode="External" /><Relationship Id="rId57" Type="http://schemas.openxmlformats.org/officeDocument/2006/relationships/hyperlink" Target="mailto:polhernandez1@Hotmail.com" TargetMode="External" /><Relationship Id="rId58" Type="http://schemas.openxmlformats.org/officeDocument/2006/relationships/hyperlink" Target="mailto:alexsaucedo59@hotmail.com" TargetMode="External" /><Relationship Id="rId59" Type="http://schemas.openxmlformats.org/officeDocument/2006/relationships/hyperlink" Target="mailto:alexsaucedo59@hotmail.com" TargetMode="External" /><Relationship Id="rId60" Type="http://schemas.openxmlformats.org/officeDocument/2006/relationships/hyperlink" Target="mailto:gemelos1975@hotmail.com" TargetMode="External" /><Relationship Id="rId61" Type="http://schemas.openxmlformats.org/officeDocument/2006/relationships/hyperlink" Target="mailto:gemelos1975@hotmail.com" TargetMode="External" /><Relationship Id="rId62" Type="http://schemas.openxmlformats.org/officeDocument/2006/relationships/hyperlink" Target="mailto:superficiesprobajio@hotmail.com" TargetMode="External" /><Relationship Id="rId63" Type="http://schemas.openxmlformats.org/officeDocument/2006/relationships/hyperlink" Target="mailto:superficiesprobajio@hotmail.com" TargetMode="External" /><Relationship Id="rId64" Type="http://schemas.openxmlformats.org/officeDocument/2006/relationships/hyperlink" Target="mailto:cristovazquez@hotmail.com" TargetMode="External" /><Relationship Id="rId65" Type="http://schemas.openxmlformats.org/officeDocument/2006/relationships/hyperlink" Target="mailto:cristovazquez@hotmail.com" TargetMode="External" /><Relationship Id="rId66" Type="http://schemas.openxmlformats.org/officeDocument/2006/relationships/hyperlink" Target="mailto:admonapibe@gmail.com" TargetMode="External" /><Relationship Id="rId67" Type="http://schemas.openxmlformats.org/officeDocument/2006/relationships/hyperlink" Target="mailto:admonapibe@gmail.com" TargetMode="External" /><Relationship Id="rId68" Type="http://schemas.openxmlformats.org/officeDocument/2006/relationships/hyperlink" Target="mailto:rlozada@hotmail.com" TargetMode="External" /><Relationship Id="rId69" Type="http://schemas.openxmlformats.org/officeDocument/2006/relationships/hyperlink" Target="mailto:rlozada@hotmail.com" TargetMode="External" /><Relationship Id="rId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0.8515625" style="3" customWidth="1"/>
    <col min="2" max="2" width="19.57421875" style="3" customWidth="1"/>
    <col min="3" max="3" width="53.57421875" style="3" customWidth="1"/>
    <col min="4" max="6" width="15.7109375" style="3" customWidth="1"/>
    <col min="7" max="7" width="42.8515625" style="3" customWidth="1"/>
    <col min="8" max="8" width="25.140625" style="3" customWidth="1"/>
    <col min="9" max="9" width="17.7109375" style="3" customWidth="1"/>
    <col min="10" max="10" width="24.7109375" style="3" customWidth="1"/>
    <col min="11" max="11" width="23.28125" style="3" customWidth="1"/>
    <col min="12" max="12" width="12.140625" style="3" customWidth="1"/>
    <col min="13" max="13" width="18.00390625" style="3" customWidth="1"/>
    <col min="14" max="14" width="16.140625" style="3" customWidth="1"/>
    <col min="15" max="15" width="12.7109375" style="3" customWidth="1"/>
    <col min="16" max="16" width="26.8515625" style="3" customWidth="1"/>
    <col min="17" max="17" width="21.8515625" style="3" customWidth="1"/>
    <col min="18" max="18" width="19.00390625" style="3" customWidth="1"/>
    <col min="19" max="19" width="16.421875" style="3" customWidth="1"/>
    <col min="20" max="20" width="20.28125" style="3" customWidth="1"/>
    <col min="21" max="21" width="14.7109375" style="3" customWidth="1"/>
    <col min="22" max="22" width="23.28125" style="3" customWidth="1"/>
    <col min="23" max="23" width="18.421875" style="3" customWidth="1"/>
    <col min="24" max="24" width="21.7109375" style="3" customWidth="1"/>
    <col min="25" max="29" width="15.7109375" style="3" customWidth="1"/>
    <col min="30" max="30" width="16.140625" style="3" customWidth="1"/>
    <col min="31" max="31" width="12.140625" style="3" customWidth="1"/>
    <col min="32" max="32" width="28.28125" style="3" customWidth="1"/>
    <col min="33" max="33" width="32.28125" style="3" customWidth="1"/>
    <col min="34" max="35" width="34.140625" style="3" customWidth="1"/>
    <col min="36" max="36" width="31.8515625" style="3" customWidth="1"/>
    <col min="37" max="37" width="35.421875" style="3" customWidth="1"/>
    <col min="38" max="38" width="32.28125" style="3" customWidth="1"/>
    <col min="39" max="39" width="35.8515625" style="3" customWidth="1"/>
    <col min="40" max="40" width="31.28125" style="3" customWidth="1"/>
    <col min="41" max="41" width="38.8515625" style="3" customWidth="1"/>
    <col min="42" max="42" width="42.00390625" style="3" customWidth="1"/>
    <col min="43" max="43" width="16.57421875" style="3" customWidth="1"/>
    <col min="44" max="44" width="33.421875" style="3" customWidth="1"/>
    <col min="45" max="45" width="6.140625" style="3" customWidth="1"/>
    <col min="46" max="46" width="19.00390625" style="3" customWidth="1"/>
    <col min="47" max="47" width="36.7109375" style="3" customWidth="1"/>
    <col min="48" max="16384" width="9.140625" style="3" customWidth="1"/>
  </cols>
  <sheetData>
    <row r="1" ht="12.75" hidden="1">
      <c r="A1" s="3" t="s">
        <v>121</v>
      </c>
    </row>
    <row r="2" spans="1:3" ht="15">
      <c r="A2" s="4" t="s">
        <v>122</v>
      </c>
      <c r="B2" s="4" t="s">
        <v>123</v>
      </c>
      <c r="C2" s="4" t="s">
        <v>124</v>
      </c>
    </row>
    <row r="3" spans="1:3" ht="78.75" customHeight="1">
      <c r="A3" s="5" t="s">
        <v>125</v>
      </c>
      <c r="B3" s="5" t="s">
        <v>126</v>
      </c>
      <c r="C3" s="5" t="s">
        <v>127</v>
      </c>
    </row>
    <row r="4" spans="1:47" ht="12.75" hidden="1">
      <c r="A4" s="3" t="s">
        <v>128</v>
      </c>
      <c r="B4" s="3" t="s">
        <v>128</v>
      </c>
      <c r="C4" s="3" t="s">
        <v>129</v>
      </c>
      <c r="D4" s="3" t="s">
        <v>128</v>
      </c>
      <c r="E4" s="3" t="s">
        <v>128</v>
      </c>
      <c r="F4" s="3" t="s">
        <v>128</v>
      </c>
      <c r="G4" s="3" t="s">
        <v>128</v>
      </c>
      <c r="H4" s="3" t="s">
        <v>130</v>
      </c>
      <c r="I4" s="3" t="s">
        <v>130</v>
      </c>
      <c r="J4" s="3" t="s">
        <v>130</v>
      </c>
      <c r="K4" s="3" t="s">
        <v>130</v>
      </c>
      <c r="L4" s="3" t="s">
        <v>128</v>
      </c>
      <c r="M4" s="3" t="s">
        <v>129</v>
      </c>
      <c r="N4" s="3" t="s">
        <v>129</v>
      </c>
      <c r="O4" s="3" t="s">
        <v>128</v>
      </c>
      <c r="P4" s="3" t="s">
        <v>128</v>
      </c>
      <c r="Q4" s="3" t="s">
        <v>129</v>
      </c>
      <c r="R4" s="3" t="s">
        <v>129</v>
      </c>
      <c r="S4" s="3" t="s">
        <v>129</v>
      </c>
      <c r="T4" s="3" t="s">
        <v>130</v>
      </c>
      <c r="U4" s="3" t="s">
        <v>128</v>
      </c>
      <c r="V4" s="3" t="s">
        <v>128</v>
      </c>
      <c r="W4" s="3" t="s">
        <v>129</v>
      </c>
      <c r="X4" s="3" t="s">
        <v>130</v>
      </c>
      <c r="Y4" s="3" t="s">
        <v>128</v>
      </c>
      <c r="Z4" s="3" t="s">
        <v>130</v>
      </c>
      <c r="AA4" s="3" t="s">
        <v>128</v>
      </c>
      <c r="AB4" s="3" t="s">
        <v>130</v>
      </c>
      <c r="AC4" s="3" t="s">
        <v>128</v>
      </c>
      <c r="AD4" s="3" t="s">
        <v>129</v>
      </c>
      <c r="AE4" s="3" t="s">
        <v>128</v>
      </c>
      <c r="AF4" s="3" t="s">
        <v>128</v>
      </c>
      <c r="AG4" s="3" t="s">
        <v>128</v>
      </c>
      <c r="AH4" s="3" t="s">
        <v>128</v>
      </c>
      <c r="AI4" s="3" t="s">
        <v>128</v>
      </c>
      <c r="AJ4" s="3" t="s">
        <v>128</v>
      </c>
      <c r="AK4" s="3" t="s">
        <v>128</v>
      </c>
      <c r="AL4" s="3" t="s">
        <v>131</v>
      </c>
      <c r="AM4" s="3" t="s">
        <v>128</v>
      </c>
      <c r="AN4" s="3" t="s">
        <v>128</v>
      </c>
      <c r="AO4" s="3" t="s">
        <v>131</v>
      </c>
      <c r="AP4" s="3" t="s">
        <v>131</v>
      </c>
      <c r="AQ4" s="3" t="s">
        <v>132</v>
      </c>
      <c r="AR4" s="3" t="s">
        <v>130</v>
      </c>
      <c r="AS4" s="3" t="s">
        <v>133</v>
      </c>
      <c r="AT4" s="3" t="s">
        <v>134</v>
      </c>
      <c r="AU4" s="3" t="s">
        <v>135</v>
      </c>
    </row>
    <row r="5" spans="1:47" ht="12.75" hidden="1">
      <c r="A5" s="3" t="s">
        <v>136</v>
      </c>
      <c r="B5" s="3" t="s">
        <v>137</v>
      </c>
      <c r="C5" s="3" t="s">
        <v>138</v>
      </c>
      <c r="D5" s="3" t="s">
        <v>139</v>
      </c>
      <c r="E5" s="3" t="s">
        <v>140</v>
      </c>
      <c r="F5" s="3" t="s">
        <v>141</v>
      </c>
      <c r="G5" s="3" t="s">
        <v>142</v>
      </c>
      <c r="H5" s="3" t="s">
        <v>143</v>
      </c>
      <c r="I5" s="3" t="s">
        <v>144</v>
      </c>
      <c r="J5" s="3" t="s">
        <v>145</v>
      </c>
      <c r="K5" s="3" t="s">
        <v>146</v>
      </c>
      <c r="L5" s="3" t="s">
        <v>147</v>
      </c>
      <c r="M5" s="3" t="s">
        <v>148</v>
      </c>
      <c r="N5" s="3" t="s">
        <v>149</v>
      </c>
      <c r="O5" s="3" t="s">
        <v>150</v>
      </c>
      <c r="P5" s="3" t="s">
        <v>151</v>
      </c>
      <c r="Q5" s="3" t="s">
        <v>152</v>
      </c>
      <c r="R5" s="3" t="s">
        <v>153</v>
      </c>
      <c r="S5" s="3" t="s">
        <v>154</v>
      </c>
      <c r="T5" s="3" t="s">
        <v>155</v>
      </c>
      <c r="U5" s="3" t="s">
        <v>156</v>
      </c>
      <c r="V5" s="3" t="s">
        <v>157</v>
      </c>
      <c r="W5" s="3" t="s">
        <v>158</v>
      </c>
      <c r="X5" s="3" t="s">
        <v>159</v>
      </c>
      <c r="Y5" s="3" t="s">
        <v>160</v>
      </c>
      <c r="Z5" s="3" t="s">
        <v>161</v>
      </c>
      <c r="AA5" s="3" t="s">
        <v>162</v>
      </c>
      <c r="AB5" s="3" t="s">
        <v>163</v>
      </c>
      <c r="AC5" s="3" t="s">
        <v>164</v>
      </c>
      <c r="AD5" s="3" t="s">
        <v>165</v>
      </c>
      <c r="AE5" s="3" t="s">
        <v>166</v>
      </c>
      <c r="AF5" s="3" t="s">
        <v>167</v>
      </c>
      <c r="AG5" s="3" t="s">
        <v>168</v>
      </c>
      <c r="AH5" s="3" t="s">
        <v>169</v>
      </c>
      <c r="AI5" s="3" t="s">
        <v>170</v>
      </c>
      <c r="AJ5" s="3" t="s">
        <v>171</v>
      </c>
      <c r="AK5" s="3" t="s">
        <v>172</v>
      </c>
      <c r="AL5" s="3" t="s">
        <v>173</v>
      </c>
      <c r="AM5" s="3" t="s">
        <v>174</v>
      </c>
      <c r="AN5" s="3" t="s">
        <v>175</v>
      </c>
      <c r="AO5" s="3" t="s">
        <v>176</v>
      </c>
      <c r="AP5" s="3" t="s">
        <v>177</v>
      </c>
      <c r="AQ5" s="3" t="s">
        <v>178</v>
      </c>
      <c r="AR5" s="3" t="s">
        <v>179</v>
      </c>
      <c r="AS5" s="3" t="s">
        <v>180</v>
      </c>
      <c r="AT5" s="3" t="s">
        <v>181</v>
      </c>
      <c r="AU5" s="3" t="s">
        <v>182</v>
      </c>
    </row>
    <row r="6" spans="1:47" ht="12.75">
      <c r="A6" s="20" t="s">
        <v>183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38.25">
      <c r="A7" s="6" t="s">
        <v>184</v>
      </c>
      <c r="B7" s="6" t="s">
        <v>185</v>
      </c>
      <c r="C7" s="6" t="s">
        <v>186</v>
      </c>
      <c r="D7" s="6" t="s">
        <v>187</v>
      </c>
      <c r="E7" s="6" t="s">
        <v>188</v>
      </c>
      <c r="F7" s="6" t="s">
        <v>189</v>
      </c>
      <c r="G7" s="6" t="s">
        <v>190</v>
      </c>
      <c r="H7" s="6" t="s">
        <v>191</v>
      </c>
      <c r="I7" s="6" t="s">
        <v>192</v>
      </c>
      <c r="J7" s="6" t="s">
        <v>193</v>
      </c>
      <c r="K7" s="6" t="s">
        <v>194</v>
      </c>
      <c r="L7" s="6" t="s">
        <v>195</v>
      </c>
      <c r="M7" s="6" t="s">
        <v>196</v>
      </c>
      <c r="N7" s="6" t="s">
        <v>197</v>
      </c>
      <c r="O7" s="6" t="s">
        <v>198</v>
      </c>
      <c r="P7" s="6" t="s">
        <v>199</v>
      </c>
      <c r="Q7" s="6" t="s">
        <v>200</v>
      </c>
      <c r="R7" s="6" t="s">
        <v>201</v>
      </c>
      <c r="S7" s="6" t="s">
        <v>202</v>
      </c>
      <c r="T7" s="6" t="s">
        <v>203</v>
      </c>
      <c r="U7" s="6" t="s">
        <v>204</v>
      </c>
      <c r="V7" s="6" t="s">
        <v>205</v>
      </c>
      <c r="W7" s="6" t="s">
        <v>206</v>
      </c>
      <c r="X7" s="6" t="s">
        <v>207</v>
      </c>
      <c r="Y7" s="6" t="s">
        <v>208</v>
      </c>
      <c r="Z7" s="6" t="s">
        <v>209</v>
      </c>
      <c r="AA7" s="6" t="s">
        <v>210</v>
      </c>
      <c r="AB7" s="6" t="s">
        <v>211</v>
      </c>
      <c r="AC7" s="6" t="s">
        <v>212</v>
      </c>
      <c r="AD7" s="6" t="s">
        <v>213</v>
      </c>
      <c r="AE7" s="6" t="s">
        <v>214</v>
      </c>
      <c r="AF7" s="6" t="s">
        <v>215</v>
      </c>
      <c r="AG7" s="6" t="s">
        <v>216</v>
      </c>
      <c r="AH7" s="6" t="s">
        <v>217</v>
      </c>
      <c r="AI7" s="6" t="s">
        <v>218</v>
      </c>
      <c r="AJ7" s="6" t="s">
        <v>219</v>
      </c>
      <c r="AK7" s="6" t="s">
        <v>220</v>
      </c>
      <c r="AL7" s="6" t="s">
        <v>221</v>
      </c>
      <c r="AM7" s="6" t="s">
        <v>222</v>
      </c>
      <c r="AN7" s="6" t="s">
        <v>223</v>
      </c>
      <c r="AO7" s="6" t="s">
        <v>224</v>
      </c>
      <c r="AP7" s="6" t="s">
        <v>225</v>
      </c>
      <c r="AQ7" s="6" t="s">
        <v>226</v>
      </c>
      <c r="AR7" s="6" t="s">
        <v>227</v>
      </c>
      <c r="AS7" s="6" t="s">
        <v>228</v>
      </c>
      <c r="AT7" s="6" t="s">
        <v>229</v>
      </c>
      <c r="AU7" s="6" t="s">
        <v>230</v>
      </c>
    </row>
    <row r="8" spans="1:47" ht="38.25">
      <c r="A8" s="2">
        <v>2017</v>
      </c>
      <c r="B8" s="2" t="s">
        <v>454</v>
      </c>
      <c r="C8" s="7" t="s">
        <v>264</v>
      </c>
      <c r="D8" s="2"/>
      <c r="E8" s="2"/>
      <c r="F8" s="2"/>
      <c r="G8" s="7" t="s">
        <v>265</v>
      </c>
      <c r="H8" s="2"/>
      <c r="I8" s="2" t="s">
        <v>233</v>
      </c>
      <c r="J8" s="2" t="s">
        <v>233</v>
      </c>
      <c r="K8" s="2" t="s">
        <v>233</v>
      </c>
      <c r="L8" s="2"/>
      <c r="M8" s="7" t="s">
        <v>2</v>
      </c>
      <c r="N8" s="7" t="s">
        <v>18</v>
      </c>
      <c r="O8" s="7" t="s">
        <v>28</v>
      </c>
      <c r="P8" s="7" t="s">
        <v>266</v>
      </c>
      <c r="Q8" s="7" t="s">
        <v>37</v>
      </c>
      <c r="R8" s="7" t="s">
        <v>40</v>
      </c>
      <c r="S8" s="7" t="s">
        <v>61</v>
      </c>
      <c r="T8" s="7" t="s">
        <v>267</v>
      </c>
      <c r="U8" s="7">
        <v>164</v>
      </c>
      <c r="V8" s="2" t="s">
        <v>256</v>
      </c>
      <c r="W8" s="7" t="s">
        <v>102</v>
      </c>
      <c r="X8" s="7" t="s">
        <v>268</v>
      </c>
      <c r="Y8" s="7">
        <v>17</v>
      </c>
      <c r="Z8" s="7" t="s">
        <v>231</v>
      </c>
      <c r="AA8" s="7">
        <v>17</v>
      </c>
      <c r="AB8" s="2" t="s">
        <v>231</v>
      </c>
      <c r="AC8" s="7">
        <v>11</v>
      </c>
      <c r="AD8" s="7" t="s">
        <v>28</v>
      </c>
      <c r="AE8" s="7" t="s">
        <v>269</v>
      </c>
      <c r="AF8" s="2"/>
      <c r="AG8" s="2"/>
      <c r="AH8" s="2"/>
      <c r="AI8" s="2"/>
      <c r="AJ8" s="2"/>
      <c r="AK8" s="2"/>
      <c r="AL8" s="17" t="s">
        <v>270</v>
      </c>
      <c r="AM8" s="2"/>
      <c r="AN8" s="2"/>
      <c r="AO8" s="2"/>
      <c r="AP8" s="2"/>
      <c r="AQ8" s="9">
        <v>42858</v>
      </c>
      <c r="AR8" s="7" t="s">
        <v>234</v>
      </c>
      <c r="AS8" s="7">
        <v>2017</v>
      </c>
      <c r="AT8" s="9">
        <v>42858</v>
      </c>
      <c r="AU8" s="2" t="s">
        <v>235</v>
      </c>
    </row>
    <row r="9" spans="1:47" ht="38.25">
      <c r="A9" s="2">
        <v>2017</v>
      </c>
      <c r="B9" s="2" t="s">
        <v>454</v>
      </c>
      <c r="C9" s="7" t="s">
        <v>264</v>
      </c>
      <c r="D9" s="2"/>
      <c r="E9" s="2"/>
      <c r="F9" s="2"/>
      <c r="G9" s="2" t="s">
        <v>271</v>
      </c>
      <c r="H9" s="2"/>
      <c r="I9" s="2" t="s">
        <v>233</v>
      </c>
      <c r="J9" s="2" t="s">
        <v>233</v>
      </c>
      <c r="K9" s="2" t="s">
        <v>233</v>
      </c>
      <c r="L9" s="2"/>
      <c r="M9" s="7" t="s">
        <v>2</v>
      </c>
      <c r="N9" s="7" t="s">
        <v>18</v>
      </c>
      <c r="O9" s="7" t="s">
        <v>28</v>
      </c>
      <c r="P9" s="7" t="s">
        <v>272</v>
      </c>
      <c r="Q9" s="7" t="s">
        <v>37</v>
      </c>
      <c r="R9" s="7" t="s">
        <v>232</v>
      </c>
      <c r="S9" s="7" t="s">
        <v>61</v>
      </c>
      <c r="T9" s="7" t="s">
        <v>273</v>
      </c>
      <c r="U9" s="7">
        <v>198</v>
      </c>
      <c r="V9" s="2" t="s">
        <v>256</v>
      </c>
      <c r="W9" s="7" t="s">
        <v>102</v>
      </c>
      <c r="X9" s="7" t="s">
        <v>274</v>
      </c>
      <c r="Y9" s="7">
        <v>17</v>
      </c>
      <c r="Z9" s="7" t="s">
        <v>231</v>
      </c>
      <c r="AA9" s="7">
        <v>17</v>
      </c>
      <c r="AB9" s="2" t="s">
        <v>231</v>
      </c>
      <c r="AC9" s="7">
        <v>11</v>
      </c>
      <c r="AD9" s="7" t="s">
        <v>28</v>
      </c>
      <c r="AE9" s="7" t="s">
        <v>275</v>
      </c>
      <c r="AF9" s="2"/>
      <c r="AG9" s="2"/>
      <c r="AH9" s="2"/>
      <c r="AI9" s="2"/>
      <c r="AJ9" s="2"/>
      <c r="AK9" s="2"/>
      <c r="AL9" s="17" t="s">
        <v>276</v>
      </c>
      <c r="AM9" s="7">
        <v>18001232222</v>
      </c>
      <c r="AN9" s="2"/>
      <c r="AO9" s="2"/>
      <c r="AP9" s="2"/>
      <c r="AQ9" s="9">
        <v>42858</v>
      </c>
      <c r="AR9" s="7" t="s">
        <v>234</v>
      </c>
      <c r="AS9" s="7">
        <v>2017</v>
      </c>
      <c r="AT9" s="9">
        <v>42858</v>
      </c>
      <c r="AU9" s="2" t="s">
        <v>235</v>
      </c>
    </row>
    <row r="10" spans="1:47" ht="38.25">
      <c r="A10" s="2">
        <v>2017</v>
      </c>
      <c r="B10" s="2" t="s">
        <v>454</v>
      </c>
      <c r="C10" s="7" t="s">
        <v>264</v>
      </c>
      <c r="D10" s="2"/>
      <c r="E10" s="2"/>
      <c r="F10" s="2"/>
      <c r="G10" s="7" t="s">
        <v>277</v>
      </c>
      <c r="H10" s="2"/>
      <c r="I10" s="2" t="s">
        <v>233</v>
      </c>
      <c r="J10" s="2" t="s">
        <v>233</v>
      </c>
      <c r="K10" s="2" t="s">
        <v>233</v>
      </c>
      <c r="L10" s="2"/>
      <c r="M10" s="7" t="s">
        <v>2</v>
      </c>
      <c r="N10" s="7" t="s">
        <v>12</v>
      </c>
      <c r="O10" s="7" t="s">
        <v>28</v>
      </c>
      <c r="P10" s="7" t="s">
        <v>278</v>
      </c>
      <c r="Q10" s="7" t="s">
        <v>37</v>
      </c>
      <c r="R10" s="7" t="s">
        <v>232</v>
      </c>
      <c r="S10" s="2" t="s">
        <v>79</v>
      </c>
      <c r="T10" s="7" t="s">
        <v>279</v>
      </c>
      <c r="U10" s="7">
        <v>3577</v>
      </c>
      <c r="V10" s="2" t="s">
        <v>256</v>
      </c>
      <c r="W10" s="7" t="s">
        <v>102</v>
      </c>
      <c r="X10" s="7" t="s">
        <v>280</v>
      </c>
      <c r="Y10" s="7">
        <v>17</v>
      </c>
      <c r="Z10" s="7" t="s">
        <v>231</v>
      </c>
      <c r="AA10" s="7">
        <v>17</v>
      </c>
      <c r="AB10" s="7" t="s">
        <v>231</v>
      </c>
      <c r="AC10" s="7">
        <v>11</v>
      </c>
      <c r="AD10" s="7" t="s">
        <v>12</v>
      </c>
      <c r="AE10" s="7" t="s">
        <v>281</v>
      </c>
      <c r="AF10" s="2"/>
      <c r="AG10" s="2"/>
      <c r="AH10" s="2"/>
      <c r="AI10" s="2"/>
      <c r="AJ10" s="2"/>
      <c r="AK10" s="2"/>
      <c r="AL10" s="2"/>
      <c r="AM10" s="7">
        <v>4626252808</v>
      </c>
      <c r="AN10" s="18" t="s">
        <v>282</v>
      </c>
      <c r="AO10" s="2"/>
      <c r="AP10" s="2"/>
      <c r="AQ10" s="9">
        <v>42858</v>
      </c>
      <c r="AR10" s="7" t="s">
        <v>234</v>
      </c>
      <c r="AS10" s="7">
        <v>2017</v>
      </c>
      <c r="AT10" s="9">
        <v>42858</v>
      </c>
      <c r="AU10" s="2" t="s">
        <v>235</v>
      </c>
    </row>
    <row r="11" spans="1:47" ht="38.25">
      <c r="A11" s="2">
        <v>2017</v>
      </c>
      <c r="B11" s="2" t="s">
        <v>454</v>
      </c>
      <c r="C11" s="7" t="s">
        <v>264</v>
      </c>
      <c r="D11" s="2"/>
      <c r="E11" s="2"/>
      <c r="F11" s="2"/>
      <c r="G11" s="7" t="s">
        <v>283</v>
      </c>
      <c r="H11" s="2"/>
      <c r="I11" s="2" t="s">
        <v>233</v>
      </c>
      <c r="J11" s="2" t="s">
        <v>233</v>
      </c>
      <c r="K11" s="2" t="s">
        <v>233</v>
      </c>
      <c r="L11" s="2"/>
      <c r="M11" s="7" t="s">
        <v>2</v>
      </c>
      <c r="N11" s="7" t="s">
        <v>30</v>
      </c>
      <c r="O11" s="7" t="s">
        <v>28</v>
      </c>
      <c r="P11" s="7" t="s">
        <v>284</v>
      </c>
      <c r="Q11" s="7" t="s">
        <v>37</v>
      </c>
      <c r="R11" s="7" t="s">
        <v>232</v>
      </c>
      <c r="S11" s="2" t="s">
        <v>70</v>
      </c>
      <c r="T11" s="7" t="s">
        <v>285</v>
      </c>
      <c r="U11" s="7">
        <v>910</v>
      </c>
      <c r="V11" s="2" t="s">
        <v>256</v>
      </c>
      <c r="W11" s="7" t="s">
        <v>102</v>
      </c>
      <c r="X11" s="7" t="s">
        <v>286</v>
      </c>
      <c r="Y11" s="7">
        <v>17</v>
      </c>
      <c r="Z11" s="2" t="s">
        <v>231</v>
      </c>
      <c r="AA11" s="7">
        <v>17</v>
      </c>
      <c r="AB11" s="2" t="s">
        <v>231</v>
      </c>
      <c r="AC11" s="7">
        <v>11</v>
      </c>
      <c r="AD11" s="2" t="s">
        <v>28</v>
      </c>
      <c r="AE11" s="7" t="s">
        <v>287</v>
      </c>
      <c r="AF11" s="2"/>
      <c r="AG11" s="2"/>
      <c r="AH11" s="2"/>
      <c r="AI11" s="2"/>
      <c r="AJ11" s="2"/>
      <c r="AK11" s="2"/>
      <c r="AL11" s="2"/>
      <c r="AM11" s="2"/>
      <c r="AN11" s="17" t="s">
        <v>288</v>
      </c>
      <c r="AO11" s="2"/>
      <c r="AP11" s="2"/>
      <c r="AQ11" s="9">
        <v>42858</v>
      </c>
      <c r="AR11" s="7" t="s">
        <v>234</v>
      </c>
      <c r="AS11" s="7">
        <v>2017</v>
      </c>
      <c r="AT11" s="9">
        <v>42858</v>
      </c>
      <c r="AU11" s="2" t="s">
        <v>235</v>
      </c>
    </row>
    <row r="12" spans="1:47" ht="38.25">
      <c r="A12" s="2">
        <v>2017</v>
      </c>
      <c r="B12" s="2" t="s">
        <v>454</v>
      </c>
      <c r="C12" s="7" t="s">
        <v>1</v>
      </c>
      <c r="D12" s="7" t="s">
        <v>289</v>
      </c>
      <c r="E12" s="7" t="s">
        <v>246</v>
      </c>
      <c r="F12" s="7" t="s">
        <v>290</v>
      </c>
      <c r="G12" s="2"/>
      <c r="H12" s="2"/>
      <c r="I12" s="2" t="s">
        <v>233</v>
      </c>
      <c r="J12" s="2" t="s">
        <v>233</v>
      </c>
      <c r="K12" s="2" t="s">
        <v>233</v>
      </c>
      <c r="L12" s="2"/>
      <c r="M12" s="7" t="s">
        <v>2</v>
      </c>
      <c r="N12" s="7" t="s">
        <v>12</v>
      </c>
      <c r="O12" s="7" t="s">
        <v>28</v>
      </c>
      <c r="P12" s="7" t="s">
        <v>291</v>
      </c>
      <c r="Q12" s="7" t="s">
        <v>37</v>
      </c>
      <c r="R12" s="7" t="s">
        <v>232</v>
      </c>
      <c r="S12" s="2" t="s">
        <v>292</v>
      </c>
      <c r="T12" s="2" t="s">
        <v>293</v>
      </c>
      <c r="U12" s="7">
        <v>1989</v>
      </c>
      <c r="V12" s="2" t="s">
        <v>256</v>
      </c>
      <c r="W12" s="2" t="s">
        <v>100</v>
      </c>
      <c r="X12" s="2" t="s">
        <v>31</v>
      </c>
      <c r="Y12" s="7">
        <v>17</v>
      </c>
      <c r="Z12" s="7" t="s">
        <v>231</v>
      </c>
      <c r="AA12" s="7">
        <v>17</v>
      </c>
      <c r="AB12" s="7" t="s">
        <v>231</v>
      </c>
      <c r="AC12" s="7">
        <v>11</v>
      </c>
      <c r="AD12" s="7" t="s">
        <v>12</v>
      </c>
      <c r="AE12" s="7">
        <v>36520</v>
      </c>
      <c r="AF12" s="7" t="s">
        <v>289</v>
      </c>
      <c r="AG12" s="7" t="s">
        <v>246</v>
      </c>
      <c r="AH12" s="7" t="s">
        <v>290</v>
      </c>
      <c r="AI12" s="7">
        <v>4621091531</v>
      </c>
      <c r="AJ12" s="2"/>
      <c r="AK12" s="2"/>
      <c r="AL12" s="2"/>
      <c r="AM12" s="7">
        <v>4621091531</v>
      </c>
      <c r="AN12" s="2"/>
      <c r="AO12" s="2"/>
      <c r="AP12" s="2"/>
      <c r="AQ12" s="9">
        <v>42858</v>
      </c>
      <c r="AR12" s="7" t="s">
        <v>234</v>
      </c>
      <c r="AS12" s="7">
        <v>2017</v>
      </c>
      <c r="AT12" s="9">
        <v>42858</v>
      </c>
      <c r="AU12" s="2" t="s">
        <v>235</v>
      </c>
    </row>
    <row r="13" spans="1:47" ht="38.25">
      <c r="A13" s="2">
        <v>2017</v>
      </c>
      <c r="B13" s="2" t="s">
        <v>454</v>
      </c>
      <c r="C13" s="7" t="s">
        <v>1</v>
      </c>
      <c r="D13" s="7" t="s">
        <v>294</v>
      </c>
      <c r="E13" s="7" t="s">
        <v>295</v>
      </c>
      <c r="F13" s="7" t="s">
        <v>296</v>
      </c>
      <c r="G13" s="2"/>
      <c r="H13" s="2"/>
      <c r="I13" s="2" t="s">
        <v>233</v>
      </c>
      <c r="J13" s="2" t="s">
        <v>233</v>
      </c>
      <c r="K13" s="2" t="s">
        <v>233</v>
      </c>
      <c r="L13" s="2"/>
      <c r="M13" s="7" t="s">
        <v>2</v>
      </c>
      <c r="N13" s="7" t="s">
        <v>12</v>
      </c>
      <c r="O13" s="7" t="s">
        <v>28</v>
      </c>
      <c r="P13" s="7" t="s">
        <v>297</v>
      </c>
      <c r="Q13" s="7" t="s">
        <v>37</v>
      </c>
      <c r="R13" s="7" t="s">
        <v>232</v>
      </c>
      <c r="S13" s="2" t="s">
        <v>79</v>
      </c>
      <c r="T13" s="7" t="s">
        <v>298</v>
      </c>
      <c r="U13" s="7">
        <v>10301</v>
      </c>
      <c r="V13" s="2" t="s">
        <v>256</v>
      </c>
      <c r="W13" s="7" t="s">
        <v>102</v>
      </c>
      <c r="X13" s="7" t="s">
        <v>299</v>
      </c>
      <c r="Y13" s="7">
        <v>17</v>
      </c>
      <c r="Z13" s="7" t="s">
        <v>231</v>
      </c>
      <c r="AA13" s="7">
        <v>17</v>
      </c>
      <c r="AB13" s="7" t="s">
        <v>231</v>
      </c>
      <c r="AC13" s="7">
        <v>11</v>
      </c>
      <c r="AD13" s="7" t="s">
        <v>12</v>
      </c>
      <c r="AE13" s="7" t="s">
        <v>300</v>
      </c>
      <c r="AF13" s="7" t="s">
        <v>294</v>
      </c>
      <c r="AG13" s="7" t="s">
        <v>295</v>
      </c>
      <c r="AH13" s="7" t="s">
        <v>296</v>
      </c>
      <c r="AI13" s="7">
        <v>4626248448</v>
      </c>
      <c r="AJ13" s="2"/>
      <c r="AK13" s="2"/>
      <c r="AL13" s="17" t="s">
        <v>301</v>
      </c>
      <c r="AM13" s="7">
        <v>4626248448</v>
      </c>
      <c r="AN13" s="18" t="s">
        <v>302</v>
      </c>
      <c r="AO13" s="2"/>
      <c r="AP13" s="2"/>
      <c r="AQ13" s="9">
        <v>42858</v>
      </c>
      <c r="AR13" s="7" t="s">
        <v>234</v>
      </c>
      <c r="AS13" s="7">
        <v>2017</v>
      </c>
      <c r="AT13" s="9">
        <v>42858</v>
      </c>
      <c r="AU13" s="2" t="s">
        <v>235</v>
      </c>
    </row>
    <row r="14" spans="1:47" ht="38.25">
      <c r="A14" s="2">
        <v>2017</v>
      </c>
      <c r="B14" s="2" t="s">
        <v>454</v>
      </c>
      <c r="C14" s="7" t="s">
        <v>264</v>
      </c>
      <c r="D14" s="2"/>
      <c r="E14" s="2"/>
      <c r="F14" s="2"/>
      <c r="G14" s="7" t="s">
        <v>303</v>
      </c>
      <c r="H14" s="2"/>
      <c r="I14" s="2" t="s">
        <v>233</v>
      </c>
      <c r="J14" s="2" t="s">
        <v>233</v>
      </c>
      <c r="K14" s="2" t="s">
        <v>233</v>
      </c>
      <c r="L14" s="2"/>
      <c r="M14" s="7" t="s">
        <v>2</v>
      </c>
      <c r="N14" s="7" t="s">
        <v>12</v>
      </c>
      <c r="O14" s="7" t="s">
        <v>28</v>
      </c>
      <c r="P14" s="7" t="s">
        <v>304</v>
      </c>
      <c r="Q14" s="7" t="s">
        <v>37</v>
      </c>
      <c r="R14" s="7" t="s">
        <v>232</v>
      </c>
      <c r="S14" s="2"/>
      <c r="T14" s="2" t="s">
        <v>305</v>
      </c>
      <c r="U14" s="7">
        <v>2629</v>
      </c>
      <c r="V14" s="2" t="s">
        <v>256</v>
      </c>
      <c r="W14" s="7" t="s">
        <v>102</v>
      </c>
      <c r="X14" s="7" t="s">
        <v>306</v>
      </c>
      <c r="Y14" s="7">
        <v>17</v>
      </c>
      <c r="Z14" s="7" t="s">
        <v>231</v>
      </c>
      <c r="AA14" s="7">
        <v>17</v>
      </c>
      <c r="AB14" s="7" t="s">
        <v>231</v>
      </c>
      <c r="AC14" s="7">
        <v>11</v>
      </c>
      <c r="AD14" s="7" t="s">
        <v>12</v>
      </c>
      <c r="AE14" s="7" t="s">
        <v>307</v>
      </c>
      <c r="AF14" s="2"/>
      <c r="AG14" s="2"/>
      <c r="AH14" s="2"/>
      <c r="AI14" s="2"/>
      <c r="AJ14" s="2"/>
      <c r="AK14" s="2"/>
      <c r="AL14" s="2"/>
      <c r="AM14" s="7">
        <v>4626253120</v>
      </c>
      <c r="AN14" s="18" t="s">
        <v>308</v>
      </c>
      <c r="AO14" s="2"/>
      <c r="AP14" s="2"/>
      <c r="AQ14" s="9">
        <v>42858</v>
      </c>
      <c r="AR14" s="7" t="s">
        <v>234</v>
      </c>
      <c r="AS14" s="7">
        <v>2017</v>
      </c>
      <c r="AT14" s="9">
        <v>42858</v>
      </c>
      <c r="AU14" s="2" t="s">
        <v>235</v>
      </c>
    </row>
    <row r="15" spans="1:47" ht="38.25">
      <c r="A15" s="2">
        <v>2017</v>
      </c>
      <c r="B15" s="2" t="s">
        <v>454</v>
      </c>
      <c r="C15" s="7" t="s">
        <v>309</v>
      </c>
      <c r="D15" s="7" t="s">
        <v>310</v>
      </c>
      <c r="E15" s="7" t="s">
        <v>311</v>
      </c>
      <c r="F15" s="7" t="s">
        <v>312</v>
      </c>
      <c r="G15" s="2"/>
      <c r="H15" s="2"/>
      <c r="I15" s="2" t="s">
        <v>233</v>
      </c>
      <c r="J15" s="2" t="s">
        <v>233</v>
      </c>
      <c r="K15" s="2" t="s">
        <v>233</v>
      </c>
      <c r="L15" s="2"/>
      <c r="M15" s="7" t="s">
        <v>2</v>
      </c>
      <c r="N15" s="7" t="s">
        <v>12</v>
      </c>
      <c r="O15" s="7" t="s">
        <v>28</v>
      </c>
      <c r="P15" s="7" t="s">
        <v>313</v>
      </c>
      <c r="Q15" s="7" t="s">
        <v>37</v>
      </c>
      <c r="R15" s="7" t="s">
        <v>232</v>
      </c>
      <c r="S15" s="7"/>
      <c r="T15" s="7" t="s">
        <v>314</v>
      </c>
      <c r="U15" s="7">
        <v>480</v>
      </c>
      <c r="V15" s="2" t="s">
        <v>256</v>
      </c>
      <c r="W15" s="7" t="s">
        <v>315</v>
      </c>
      <c r="X15" s="7" t="s">
        <v>316</v>
      </c>
      <c r="Y15" s="7">
        <v>17</v>
      </c>
      <c r="Z15" s="7" t="s">
        <v>231</v>
      </c>
      <c r="AA15" s="7">
        <v>17</v>
      </c>
      <c r="AB15" s="7" t="s">
        <v>231</v>
      </c>
      <c r="AC15" s="7">
        <v>11</v>
      </c>
      <c r="AD15" s="7" t="s">
        <v>12</v>
      </c>
      <c r="AE15" s="7">
        <v>36500</v>
      </c>
      <c r="AF15" s="7" t="s">
        <v>310</v>
      </c>
      <c r="AG15" s="7" t="s">
        <v>311</v>
      </c>
      <c r="AH15" s="7" t="s">
        <v>312</v>
      </c>
      <c r="AI15" s="7">
        <v>4626266166</v>
      </c>
      <c r="AJ15" s="17" t="s">
        <v>317</v>
      </c>
      <c r="AK15" s="2"/>
      <c r="AL15" s="17" t="s">
        <v>318</v>
      </c>
      <c r="AM15" s="7">
        <v>4626266166</v>
      </c>
      <c r="AN15" s="18" t="s">
        <v>319</v>
      </c>
      <c r="AO15" s="2"/>
      <c r="AP15" s="2"/>
      <c r="AQ15" s="9">
        <v>42858</v>
      </c>
      <c r="AR15" s="7" t="s">
        <v>234</v>
      </c>
      <c r="AS15" s="7">
        <v>2017</v>
      </c>
      <c r="AT15" s="9">
        <v>42858</v>
      </c>
      <c r="AU15" s="2" t="s">
        <v>235</v>
      </c>
    </row>
    <row r="16" spans="1:47" ht="38.25">
      <c r="A16" s="2">
        <v>2017</v>
      </c>
      <c r="B16" s="2" t="s">
        <v>454</v>
      </c>
      <c r="C16" s="7" t="s">
        <v>309</v>
      </c>
      <c r="D16" s="7" t="s">
        <v>320</v>
      </c>
      <c r="E16" s="7" t="s">
        <v>321</v>
      </c>
      <c r="F16" s="2" t="s">
        <v>292</v>
      </c>
      <c r="G16" s="2"/>
      <c r="H16" s="2"/>
      <c r="I16" s="2" t="s">
        <v>233</v>
      </c>
      <c r="J16" s="2" t="s">
        <v>233</v>
      </c>
      <c r="K16" s="2" t="s">
        <v>233</v>
      </c>
      <c r="L16" s="2"/>
      <c r="M16" s="7" t="s">
        <v>2</v>
      </c>
      <c r="N16" s="7" t="s">
        <v>12</v>
      </c>
      <c r="O16" s="7" t="s">
        <v>28</v>
      </c>
      <c r="P16" s="7" t="s">
        <v>322</v>
      </c>
      <c r="Q16" s="7" t="s">
        <v>37</v>
      </c>
      <c r="R16" s="7" t="s">
        <v>232</v>
      </c>
      <c r="S16" s="7"/>
      <c r="T16" s="7" t="s">
        <v>305</v>
      </c>
      <c r="U16" s="7">
        <v>2629</v>
      </c>
      <c r="V16" s="2" t="s">
        <v>256</v>
      </c>
      <c r="W16" s="7" t="s">
        <v>102</v>
      </c>
      <c r="X16" s="7" t="s">
        <v>306</v>
      </c>
      <c r="Y16" s="7">
        <v>17</v>
      </c>
      <c r="Z16" s="7" t="s">
        <v>231</v>
      </c>
      <c r="AA16" s="7">
        <v>17</v>
      </c>
      <c r="AB16" s="7" t="s">
        <v>231</v>
      </c>
      <c r="AC16" s="7">
        <v>11</v>
      </c>
      <c r="AD16" s="7" t="s">
        <v>12</v>
      </c>
      <c r="AE16" s="7">
        <v>36555</v>
      </c>
      <c r="AF16" s="7" t="s">
        <v>320</v>
      </c>
      <c r="AG16" s="7" t="s">
        <v>321</v>
      </c>
      <c r="AH16" s="2"/>
      <c r="AI16" s="7">
        <v>4626253120</v>
      </c>
      <c r="AJ16" s="2"/>
      <c r="AK16" s="2"/>
      <c r="AL16" s="2"/>
      <c r="AM16" s="7">
        <v>4626253120</v>
      </c>
      <c r="AN16" s="17" t="s">
        <v>308</v>
      </c>
      <c r="AO16" s="2"/>
      <c r="AP16" s="2"/>
      <c r="AQ16" s="9">
        <v>42858</v>
      </c>
      <c r="AR16" s="7" t="s">
        <v>234</v>
      </c>
      <c r="AS16" s="7">
        <v>2017</v>
      </c>
      <c r="AT16" s="9">
        <v>42858</v>
      </c>
      <c r="AU16" s="2" t="s">
        <v>235</v>
      </c>
    </row>
    <row r="17" spans="1:47" ht="38.25">
      <c r="A17" s="2">
        <v>2017</v>
      </c>
      <c r="B17" s="2" t="s">
        <v>454</v>
      </c>
      <c r="C17" s="7" t="s">
        <v>309</v>
      </c>
      <c r="D17" s="7" t="s">
        <v>252</v>
      </c>
      <c r="E17" s="7" t="s">
        <v>323</v>
      </c>
      <c r="F17" s="7" t="s">
        <v>296</v>
      </c>
      <c r="G17" s="2"/>
      <c r="H17" s="2"/>
      <c r="I17" s="2" t="s">
        <v>233</v>
      </c>
      <c r="J17" s="2" t="s">
        <v>233</v>
      </c>
      <c r="K17" s="2" t="s">
        <v>233</v>
      </c>
      <c r="L17" s="2"/>
      <c r="M17" s="7" t="s">
        <v>2</v>
      </c>
      <c r="N17" s="7" t="s">
        <v>12</v>
      </c>
      <c r="O17" s="7" t="s">
        <v>28</v>
      </c>
      <c r="P17" s="7" t="s">
        <v>324</v>
      </c>
      <c r="Q17" s="7" t="s">
        <v>37</v>
      </c>
      <c r="R17" s="7" t="s">
        <v>232</v>
      </c>
      <c r="S17" s="7"/>
      <c r="T17" s="7" t="s">
        <v>325</v>
      </c>
      <c r="U17" s="7">
        <v>12</v>
      </c>
      <c r="V17" s="2" t="s">
        <v>326</v>
      </c>
      <c r="W17" s="7" t="s">
        <v>315</v>
      </c>
      <c r="X17" s="7" t="s">
        <v>316</v>
      </c>
      <c r="Y17" s="7">
        <v>17</v>
      </c>
      <c r="Z17" s="7" t="s">
        <v>231</v>
      </c>
      <c r="AA17" s="7">
        <v>17</v>
      </c>
      <c r="AB17" s="7" t="s">
        <v>231</v>
      </c>
      <c r="AC17" s="7">
        <v>11</v>
      </c>
      <c r="AD17" s="7" t="s">
        <v>12</v>
      </c>
      <c r="AE17" s="7">
        <v>36500</v>
      </c>
      <c r="AF17" s="7" t="s">
        <v>252</v>
      </c>
      <c r="AG17" s="7" t="s">
        <v>323</v>
      </c>
      <c r="AH17" s="7" t="s">
        <v>296</v>
      </c>
      <c r="AI17" s="7">
        <v>4621610471</v>
      </c>
      <c r="AJ17" s="17" t="s">
        <v>327</v>
      </c>
      <c r="AK17" s="2"/>
      <c r="AL17" s="2"/>
      <c r="AM17" s="7">
        <v>4621610471</v>
      </c>
      <c r="AN17" s="17" t="s">
        <v>327</v>
      </c>
      <c r="AO17" s="2"/>
      <c r="AP17" s="2"/>
      <c r="AQ17" s="9">
        <v>42858</v>
      </c>
      <c r="AR17" s="7" t="s">
        <v>234</v>
      </c>
      <c r="AS17" s="7">
        <v>2017</v>
      </c>
      <c r="AT17" s="9">
        <v>42858</v>
      </c>
      <c r="AU17" s="2" t="s">
        <v>235</v>
      </c>
    </row>
    <row r="18" spans="1:47" ht="38.25">
      <c r="A18" s="2">
        <v>2017</v>
      </c>
      <c r="B18" s="2" t="s">
        <v>454</v>
      </c>
      <c r="C18" s="7" t="s">
        <v>264</v>
      </c>
      <c r="D18" s="2"/>
      <c r="E18" s="2"/>
      <c r="F18" s="2"/>
      <c r="G18" s="2" t="s">
        <v>328</v>
      </c>
      <c r="H18" s="2"/>
      <c r="I18" s="2" t="s">
        <v>233</v>
      </c>
      <c r="J18" s="2" t="s">
        <v>233</v>
      </c>
      <c r="K18" s="2" t="s">
        <v>233</v>
      </c>
      <c r="L18" s="2"/>
      <c r="M18" s="7" t="s">
        <v>2</v>
      </c>
      <c r="N18" s="7" t="s">
        <v>12</v>
      </c>
      <c r="O18" s="7" t="s">
        <v>28</v>
      </c>
      <c r="P18" s="7" t="s">
        <v>329</v>
      </c>
      <c r="Q18" s="7" t="s">
        <v>37</v>
      </c>
      <c r="R18" s="7" t="s">
        <v>232</v>
      </c>
      <c r="S18" s="7" t="s">
        <v>79</v>
      </c>
      <c r="T18" s="7" t="s">
        <v>330</v>
      </c>
      <c r="U18" s="19" t="s">
        <v>331</v>
      </c>
      <c r="V18" s="2" t="s">
        <v>326</v>
      </c>
      <c r="W18" s="7" t="s">
        <v>315</v>
      </c>
      <c r="X18" s="7" t="s">
        <v>316</v>
      </c>
      <c r="Y18" s="7">
        <v>17</v>
      </c>
      <c r="Z18" s="7" t="s">
        <v>231</v>
      </c>
      <c r="AA18" s="7">
        <v>17</v>
      </c>
      <c r="AB18" s="7" t="s">
        <v>231</v>
      </c>
      <c r="AC18" s="7">
        <v>11</v>
      </c>
      <c r="AD18" s="7" t="s">
        <v>12</v>
      </c>
      <c r="AE18" s="7">
        <v>36500</v>
      </c>
      <c r="AF18" s="2"/>
      <c r="AG18" s="2"/>
      <c r="AH18" s="2"/>
      <c r="AI18" s="2"/>
      <c r="AJ18" s="17" t="s">
        <v>332</v>
      </c>
      <c r="AK18" s="2"/>
      <c r="AL18" s="2"/>
      <c r="AM18" s="7">
        <v>4626271002</v>
      </c>
      <c r="AN18" s="17" t="s">
        <v>332</v>
      </c>
      <c r="AO18" s="2"/>
      <c r="AP18" s="2"/>
      <c r="AQ18" s="9">
        <v>42858</v>
      </c>
      <c r="AR18" s="7" t="s">
        <v>234</v>
      </c>
      <c r="AS18" s="7">
        <v>2017</v>
      </c>
      <c r="AT18" s="9">
        <v>42858</v>
      </c>
      <c r="AU18" s="2" t="s">
        <v>235</v>
      </c>
    </row>
    <row r="19" spans="1:47" ht="38.25">
      <c r="A19" s="2">
        <v>2017</v>
      </c>
      <c r="B19" s="2" t="s">
        <v>454</v>
      </c>
      <c r="C19" s="7" t="s">
        <v>264</v>
      </c>
      <c r="D19" s="2"/>
      <c r="E19" s="2"/>
      <c r="F19" s="2"/>
      <c r="G19" s="2" t="s">
        <v>333</v>
      </c>
      <c r="H19" s="2"/>
      <c r="I19" s="2" t="s">
        <v>233</v>
      </c>
      <c r="J19" s="2" t="s">
        <v>233</v>
      </c>
      <c r="K19" s="2" t="s">
        <v>233</v>
      </c>
      <c r="L19" s="2"/>
      <c r="M19" s="7" t="s">
        <v>2</v>
      </c>
      <c r="N19" s="2" t="s">
        <v>28</v>
      </c>
      <c r="O19" s="7" t="s">
        <v>28</v>
      </c>
      <c r="P19" s="7" t="s">
        <v>334</v>
      </c>
      <c r="Q19" s="7" t="s">
        <v>37</v>
      </c>
      <c r="R19" s="7" t="s">
        <v>232</v>
      </c>
      <c r="S19" s="7"/>
      <c r="T19" s="7" t="s">
        <v>335</v>
      </c>
      <c r="U19" s="7">
        <v>232</v>
      </c>
      <c r="V19" s="2" t="s">
        <v>336</v>
      </c>
      <c r="W19" s="7" t="s">
        <v>102</v>
      </c>
      <c r="X19" s="7" t="s">
        <v>274</v>
      </c>
      <c r="Y19" s="7">
        <v>17</v>
      </c>
      <c r="Z19" s="2" t="s">
        <v>231</v>
      </c>
      <c r="AA19" s="7">
        <v>17</v>
      </c>
      <c r="AB19" s="2" t="s">
        <v>231</v>
      </c>
      <c r="AC19" s="7">
        <v>11</v>
      </c>
      <c r="AD19" s="2" t="s">
        <v>12</v>
      </c>
      <c r="AE19" s="7">
        <v>6500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9">
        <v>42858</v>
      </c>
      <c r="AR19" s="7" t="s">
        <v>234</v>
      </c>
      <c r="AS19" s="7">
        <v>2017</v>
      </c>
      <c r="AT19" s="9">
        <v>42858</v>
      </c>
      <c r="AU19" s="2" t="s">
        <v>235</v>
      </c>
    </row>
    <row r="20" spans="1:47" ht="38.25">
      <c r="A20" s="2">
        <v>2017</v>
      </c>
      <c r="B20" s="2" t="s">
        <v>454</v>
      </c>
      <c r="C20" s="7" t="s">
        <v>264</v>
      </c>
      <c r="D20" s="2"/>
      <c r="E20" s="2"/>
      <c r="F20" s="2"/>
      <c r="G20" s="7" t="s">
        <v>337</v>
      </c>
      <c r="H20" s="2"/>
      <c r="I20" s="2" t="s">
        <v>233</v>
      </c>
      <c r="J20" s="2" t="s">
        <v>233</v>
      </c>
      <c r="K20" s="2" t="s">
        <v>233</v>
      </c>
      <c r="L20" s="2"/>
      <c r="M20" s="7" t="s">
        <v>2</v>
      </c>
      <c r="N20" s="7" t="s">
        <v>12</v>
      </c>
      <c r="O20" s="7" t="s">
        <v>28</v>
      </c>
      <c r="P20" s="7" t="s">
        <v>338</v>
      </c>
      <c r="Q20" s="7" t="s">
        <v>37</v>
      </c>
      <c r="R20" s="7" t="s">
        <v>232</v>
      </c>
      <c r="S20" s="7"/>
      <c r="T20" s="7" t="s">
        <v>339</v>
      </c>
      <c r="U20" s="7" t="s">
        <v>256</v>
      </c>
      <c r="V20" s="2" t="s">
        <v>256</v>
      </c>
      <c r="W20" s="7" t="s">
        <v>102</v>
      </c>
      <c r="X20" s="7" t="s">
        <v>299</v>
      </c>
      <c r="Y20" s="7">
        <v>17</v>
      </c>
      <c r="Z20" s="7" t="s">
        <v>231</v>
      </c>
      <c r="AA20" s="7">
        <v>17</v>
      </c>
      <c r="AB20" s="7" t="s">
        <v>231</v>
      </c>
      <c r="AC20" s="7">
        <v>11</v>
      </c>
      <c r="AD20" s="7" t="s">
        <v>12</v>
      </c>
      <c r="AE20" s="7">
        <v>36510</v>
      </c>
      <c r="AF20" s="7"/>
      <c r="AG20" s="2"/>
      <c r="AH20" s="2"/>
      <c r="AI20" s="7">
        <v>4626276273</v>
      </c>
      <c r="AJ20" s="17" t="s">
        <v>340</v>
      </c>
      <c r="AK20" s="2"/>
      <c r="AL20" s="2"/>
      <c r="AM20" s="2"/>
      <c r="AN20" s="17" t="s">
        <v>340</v>
      </c>
      <c r="AO20" s="2"/>
      <c r="AP20" s="2"/>
      <c r="AQ20" s="9">
        <v>42858</v>
      </c>
      <c r="AR20" s="7" t="s">
        <v>234</v>
      </c>
      <c r="AS20" s="7">
        <v>2017</v>
      </c>
      <c r="AT20" s="9">
        <v>42858</v>
      </c>
      <c r="AU20" s="2" t="s">
        <v>235</v>
      </c>
    </row>
    <row r="21" spans="1:47" ht="38.25">
      <c r="A21" s="2">
        <v>2017</v>
      </c>
      <c r="B21" s="2" t="s">
        <v>454</v>
      </c>
      <c r="C21" s="7" t="s">
        <v>309</v>
      </c>
      <c r="D21" s="7" t="s">
        <v>341</v>
      </c>
      <c r="E21" s="7" t="s">
        <v>268</v>
      </c>
      <c r="F21" s="2"/>
      <c r="G21" s="2"/>
      <c r="H21" s="2"/>
      <c r="I21" s="2" t="s">
        <v>233</v>
      </c>
      <c r="J21" s="2" t="s">
        <v>233</v>
      </c>
      <c r="K21" s="2" t="s">
        <v>233</v>
      </c>
      <c r="L21" s="2"/>
      <c r="M21" s="7" t="s">
        <v>2</v>
      </c>
      <c r="N21" s="7" t="s">
        <v>12</v>
      </c>
      <c r="O21" s="7" t="s">
        <v>28</v>
      </c>
      <c r="P21" s="7" t="s">
        <v>342</v>
      </c>
      <c r="Q21" s="7" t="s">
        <v>37</v>
      </c>
      <c r="R21" s="7" t="s">
        <v>232</v>
      </c>
      <c r="S21" s="2" t="s">
        <v>70</v>
      </c>
      <c r="T21" s="7" t="s">
        <v>343</v>
      </c>
      <c r="U21" s="7">
        <v>1605</v>
      </c>
      <c r="V21" s="2" t="s">
        <v>256</v>
      </c>
      <c r="W21" s="7" t="s">
        <v>102</v>
      </c>
      <c r="X21" s="7" t="s">
        <v>344</v>
      </c>
      <c r="Y21" s="7">
        <v>17</v>
      </c>
      <c r="Z21" s="7" t="s">
        <v>231</v>
      </c>
      <c r="AA21" s="7">
        <v>17</v>
      </c>
      <c r="AB21" s="7" t="s">
        <v>231</v>
      </c>
      <c r="AC21" s="7">
        <v>11</v>
      </c>
      <c r="AD21" s="7" t="s">
        <v>12</v>
      </c>
      <c r="AE21" s="7">
        <v>36612</v>
      </c>
      <c r="AF21" s="7" t="s">
        <v>341</v>
      </c>
      <c r="AG21" s="7" t="s">
        <v>268</v>
      </c>
      <c r="AH21" s="2"/>
      <c r="AI21" s="7">
        <v>4626252326</v>
      </c>
      <c r="AJ21" s="17" t="s">
        <v>345</v>
      </c>
      <c r="AK21" s="2"/>
      <c r="AL21" s="2"/>
      <c r="AM21" s="7">
        <v>4626252326</v>
      </c>
      <c r="AN21" s="17" t="s">
        <v>345</v>
      </c>
      <c r="AO21" s="2"/>
      <c r="AP21" s="2"/>
      <c r="AQ21" s="9">
        <v>42858</v>
      </c>
      <c r="AR21" s="7" t="s">
        <v>234</v>
      </c>
      <c r="AS21" s="7">
        <v>2017</v>
      </c>
      <c r="AT21" s="9">
        <v>42858</v>
      </c>
      <c r="AU21" s="2" t="s">
        <v>235</v>
      </c>
    </row>
    <row r="22" spans="1:47" ht="38.25">
      <c r="A22" s="2">
        <v>2017</v>
      </c>
      <c r="B22" s="2" t="s">
        <v>454</v>
      </c>
      <c r="C22" s="7" t="s">
        <v>1</v>
      </c>
      <c r="D22" s="7" t="s">
        <v>346</v>
      </c>
      <c r="E22" s="7" t="s">
        <v>347</v>
      </c>
      <c r="F22" s="7" t="s">
        <v>348</v>
      </c>
      <c r="G22" s="2"/>
      <c r="H22" s="2"/>
      <c r="I22" s="2" t="s">
        <v>233</v>
      </c>
      <c r="J22" s="2" t="s">
        <v>233</v>
      </c>
      <c r="K22" s="2" t="s">
        <v>233</v>
      </c>
      <c r="L22" s="2"/>
      <c r="M22" s="7" t="s">
        <v>2</v>
      </c>
      <c r="N22" s="7" t="s">
        <v>12</v>
      </c>
      <c r="O22" s="7" t="s">
        <v>28</v>
      </c>
      <c r="P22" s="7" t="s">
        <v>349</v>
      </c>
      <c r="Q22" s="7" t="s">
        <v>37</v>
      </c>
      <c r="R22" s="7" t="s">
        <v>232</v>
      </c>
      <c r="S22" s="7"/>
      <c r="T22" s="7" t="s">
        <v>350</v>
      </c>
      <c r="U22" s="7">
        <v>803</v>
      </c>
      <c r="V22" s="2" t="s">
        <v>256</v>
      </c>
      <c r="W22" s="7" t="s">
        <v>102</v>
      </c>
      <c r="X22" s="7" t="s">
        <v>351</v>
      </c>
      <c r="Y22" s="7">
        <v>17</v>
      </c>
      <c r="Z22" s="7" t="s">
        <v>231</v>
      </c>
      <c r="AA22" s="7">
        <v>17</v>
      </c>
      <c r="AB22" s="7" t="s">
        <v>231</v>
      </c>
      <c r="AC22" s="7">
        <v>11</v>
      </c>
      <c r="AD22" s="7" t="s">
        <v>12</v>
      </c>
      <c r="AE22" s="7">
        <v>37340</v>
      </c>
      <c r="AF22" s="7" t="s">
        <v>346</v>
      </c>
      <c r="AG22" s="7" t="s">
        <v>347</v>
      </c>
      <c r="AH22" s="7" t="s">
        <v>348</v>
      </c>
      <c r="AI22" s="2">
        <v>4777173894</v>
      </c>
      <c r="AJ22" s="17" t="s">
        <v>352</v>
      </c>
      <c r="AK22" s="2"/>
      <c r="AL22" s="2"/>
      <c r="AM22" s="7">
        <v>4777173894</v>
      </c>
      <c r="AN22" s="17" t="s">
        <v>352</v>
      </c>
      <c r="AO22" s="2"/>
      <c r="AP22" s="2"/>
      <c r="AQ22" s="9">
        <v>42858</v>
      </c>
      <c r="AR22" s="7" t="s">
        <v>234</v>
      </c>
      <c r="AS22" s="7">
        <v>2017</v>
      </c>
      <c r="AT22" s="9">
        <v>42858</v>
      </c>
      <c r="AU22" s="2" t="s">
        <v>235</v>
      </c>
    </row>
    <row r="23" spans="1:47" ht="38.25">
      <c r="A23" s="2">
        <v>2017</v>
      </c>
      <c r="B23" s="2" t="s">
        <v>454</v>
      </c>
      <c r="C23" s="7" t="s">
        <v>309</v>
      </c>
      <c r="D23" s="7" t="s">
        <v>353</v>
      </c>
      <c r="E23" s="7" t="s">
        <v>354</v>
      </c>
      <c r="F23" s="7" t="s">
        <v>355</v>
      </c>
      <c r="G23" s="7"/>
      <c r="H23" s="2"/>
      <c r="I23" s="2" t="s">
        <v>233</v>
      </c>
      <c r="J23" s="2" t="s">
        <v>233</v>
      </c>
      <c r="K23" s="2" t="s">
        <v>233</v>
      </c>
      <c r="L23" s="2"/>
      <c r="M23" s="7" t="s">
        <v>2</v>
      </c>
      <c r="N23" s="7" t="s">
        <v>12</v>
      </c>
      <c r="O23" s="7" t="s">
        <v>28</v>
      </c>
      <c r="P23" s="7" t="s">
        <v>356</v>
      </c>
      <c r="Q23" s="7" t="s">
        <v>37</v>
      </c>
      <c r="R23" s="7" t="s">
        <v>232</v>
      </c>
      <c r="S23" s="7"/>
      <c r="T23" s="7" t="s">
        <v>357</v>
      </c>
      <c r="U23" s="7">
        <v>197</v>
      </c>
      <c r="V23" s="2" t="s">
        <v>256</v>
      </c>
      <c r="W23" s="7" t="s">
        <v>315</v>
      </c>
      <c r="X23" s="7" t="s">
        <v>316</v>
      </c>
      <c r="Y23" s="7">
        <v>17</v>
      </c>
      <c r="Z23" s="7" t="s">
        <v>231</v>
      </c>
      <c r="AA23" s="7">
        <v>17</v>
      </c>
      <c r="AB23" s="7" t="s">
        <v>231</v>
      </c>
      <c r="AC23" s="7">
        <v>11</v>
      </c>
      <c r="AD23" s="7" t="s">
        <v>12</v>
      </c>
      <c r="AE23" s="7">
        <v>36500</v>
      </c>
      <c r="AF23" s="7" t="s">
        <v>353</v>
      </c>
      <c r="AG23" s="7" t="s">
        <v>354</v>
      </c>
      <c r="AH23" s="7" t="s">
        <v>355</v>
      </c>
      <c r="AI23" s="7">
        <v>4621432190</v>
      </c>
      <c r="AJ23" s="17" t="s">
        <v>358</v>
      </c>
      <c r="AK23" s="2"/>
      <c r="AL23" s="2"/>
      <c r="AM23" s="7">
        <v>4621432190</v>
      </c>
      <c r="AN23" s="17" t="s">
        <v>358</v>
      </c>
      <c r="AO23" s="2"/>
      <c r="AP23" s="2"/>
      <c r="AQ23" s="9">
        <v>42858</v>
      </c>
      <c r="AR23" s="7" t="s">
        <v>234</v>
      </c>
      <c r="AS23" s="7">
        <v>2017</v>
      </c>
      <c r="AT23" s="9">
        <v>42858</v>
      </c>
      <c r="AU23" s="2" t="s">
        <v>235</v>
      </c>
    </row>
    <row r="24" spans="1:47" ht="38.25">
      <c r="A24" s="2">
        <v>2017</v>
      </c>
      <c r="B24" s="2" t="s">
        <v>454</v>
      </c>
      <c r="C24" s="7" t="s">
        <v>264</v>
      </c>
      <c r="D24" s="2"/>
      <c r="E24" s="2"/>
      <c r="F24" s="2"/>
      <c r="G24" s="7" t="s">
        <v>359</v>
      </c>
      <c r="H24" s="2"/>
      <c r="I24" s="2" t="s">
        <v>233</v>
      </c>
      <c r="J24" s="2" t="s">
        <v>233</v>
      </c>
      <c r="K24" s="2" t="s">
        <v>233</v>
      </c>
      <c r="L24" s="2"/>
      <c r="M24" s="7" t="s">
        <v>2</v>
      </c>
      <c r="N24" s="7" t="s">
        <v>12</v>
      </c>
      <c r="O24" s="7" t="s">
        <v>28</v>
      </c>
      <c r="P24" s="7" t="s">
        <v>360</v>
      </c>
      <c r="Q24" s="7" t="s">
        <v>37</v>
      </c>
      <c r="R24" s="7" t="s">
        <v>232</v>
      </c>
      <c r="S24" s="7"/>
      <c r="T24" s="7" t="s">
        <v>361</v>
      </c>
      <c r="U24" s="7">
        <v>15791</v>
      </c>
      <c r="V24" s="2" t="s">
        <v>256</v>
      </c>
      <c r="W24" s="7" t="s">
        <v>102</v>
      </c>
      <c r="X24" s="7" t="s">
        <v>362</v>
      </c>
      <c r="Y24" s="7">
        <v>17</v>
      </c>
      <c r="Z24" s="7" t="s">
        <v>231</v>
      </c>
      <c r="AA24" s="7">
        <v>17</v>
      </c>
      <c r="AB24" s="7" t="s">
        <v>231</v>
      </c>
      <c r="AC24" s="7">
        <v>11</v>
      </c>
      <c r="AD24" s="7" t="s">
        <v>12</v>
      </c>
      <c r="AE24" s="7">
        <v>36821</v>
      </c>
      <c r="AF24" s="2"/>
      <c r="AG24" s="2"/>
      <c r="AH24" s="2"/>
      <c r="AI24" s="2"/>
      <c r="AJ24" s="17" t="s">
        <v>363</v>
      </c>
      <c r="AK24" s="2"/>
      <c r="AL24" s="2"/>
      <c r="AM24" s="2"/>
      <c r="AN24" s="17" t="s">
        <v>364</v>
      </c>
      <c r="AO24" s="2"/>
      <c r="AP24" s="2"/>
      <c r="AQ24" s="9">
        <v>42858</v>
      </c>
      <c r="AR24" s="7" t="s">
        <v>234</v>
      </c>
      <c r="AS24" s="7">
        <v>2017</v>
      </c>
      <c r="AT24" s="9">
        <v>42858</v>
      </c>
      <c r="AU24" s="2" t="s">
        <v>235</v>
      </c>
    </row>
    <row r="25" spans="1:47" ht="38.25">
      <c r="A25" s="2">
        <v>2017</v>
      </c>
      <c r="B25" s="2" t="s">
        <v>454</v>
      </c>
      <c r="C25" s="7" t="s">
        <v>309</v>
      </c>
      <c r="D25" s="7" t="s">
        <v>365</v>
      </c>
      <c r="E25" s="7" t="s">
        <v>366</v>
      </c>
      <c r="F25" s="7" t="s">
        <v>367</v>
      </c>
      <c r="G25" s="2"/>
      <c r="H25" s="2"/>
      <c r="I25" s="2" t="s">
        <v>233</v>
      </c>
      <c r="J25" s="2" t="s">
        <v>233</v>
      </c>
      <c r="K25" s="2" t="s">
        <v>233</v>
      </c>
      <c r="L25" s="2"/>
      <c r="M25" s="7" t="s">
        <v>2</v>
      </c>
      <c r="N25" s="7" t="s">
        <v>12</v>
      </c>
      <c r="O25" s="7" t="s">
        <v>28</v>
      </c>
      <c r="P25" s="7" t="s">
        <v>368</v>
      </c>
      <c r="Q25" s="7" t="s">
        <v>37</v>
      </c>
      <c r="R25" s="7" t="s">
        <v>232</v>
      </c>
      <c r="S25" s="7"/>
      <c r="T25" s="7" t="s">
        <v>369</v>
      </c>
      <c r="U25" s="7">
        <v>15</v>
      </c>
      <c r="V25" s="2" t="s">
        <v>256</v>
      </c>
      <c r="W25" s="7" t="s">
        <v>102</v>
      </c>
      <c r="X25" s="7" t="s">
        <v>370</v>
      </c>
      <c r="Y25" s="7">
        <v>17</v>
      </c>
      <c r="Z25" s="7" t="s">
        <v>231</v>
      </c>
      <c r="AA25" s="7">
        <v>17</v>
      </c>
      <c r="AB25" s="7" t="s">
        <v>231</v>
      </c>
      <c r="AC25" s="7">
        <v>11</v>
      </c>
      <c r="AD25" s="7" t="s">
        <v>12</v>
      </c>
      <c r="AE25" s="7">
        <v>36800</v>
      </c>
      <c r="AF25" s="7" t="s">
        <v>365</v>
      </c>
      <c r="AG25" s="7" t="s">
        <v>366</v>
      </c>
      <c r="AH25" s="7" t="s">
        <v>367</v>
      </c>
      <c r="AI25" s="7">
        <v>4621265602</v>
      </c>
      <c r="AJ25" s="17" t="s">
        <v>371</v>
      </c>
      <c r="AK25" s="2"/>
      <c r="AL25" s="2"/>
      <c r="AM25" s="2">
        <v>4621265602</v>
      </c>
      <c r="AN25" s="17" t="s">
        <v>371</v>
      </c>
      <c r="AO25" s="2"/>
      <c r="AP25" s="2"/>
      <c r="AQ25" s="9">
        <v>42858</v>
      </c>
      <c r="AR25" s="7" t="s">
        <v>234</v>
      </c>
      <c r="AS25" s="7">
        <v>2017</v>
      </c>
      <c r="AT25" s="9">
        <v>42858</v>
      </c>
      <c r="AU25" s="2" t="s">
        <v>235</v>
      </c>
    </row>
    <row r="26" spans="1:47" ht="38.25">
      <c r="A26" s="2">
        <v>2017</v>
      </c>
      <c r="B26" s="2" t="s">
        <v>454</v>
      </c>
      <c r="C26" s="7" t="s">
        <v>309</v>
      </c>
      <c r="D26" s="7" t="s">
        <v>372</v>
      </c>
      <c r="E26" s="7" t="s">
        <v>373</v>
      </c>
      <c r="F26" s="7" t="s">
        <v>374</v>
      </c>
      <c r="G26" s="2"/>
      <c r="H26" s="2"/>
      <c r="I26" s="2" t="s">
        <v>233</v>
      </c>
      <c r="J26" s="2" t="s">
        <v>233</v>
      </c>
      <c r="K26" s="2" t="s">
        <v>233</v>
      </c>
      <c r="L26" s="2"/>
      <c r="M26" s="7" t="s">
        <v>2</v>
      </c>
      <c r="N26" s="7" t="s">
        <v>12</v>
      </c>
      <c r="O26" s="7" t="s">
        <v>28</v>
      </c>
      <c r="P26" s="7" t="s">
        <v>375</v>
      </c>
      <c r="Q26" s="7" t="s">
        <v>37</v>
      </c>
      <c r="R26" s="7" t="s">
        <v>232</v>
      </c>
      <c r="S26" s="7"/>
      <c r="T26" s="7" t="s">
        <v>376</v>
      </c>
      <c r="U26" s="7">
        <v>1670</v>
      </c>
      <c r="V26" s="2" t="s">
        <v>256</v>
      </c>
      <c r="W26" s="7" t="s">
        <v>102</v>
      </c>
      <c r="X26" s="7" t="s">
        <v>377</v>
      </c>
      <c r="Y26" s="7">
        <v>17</v>
      </c>
      <c r="Z26" s="7" t="s">
        <v>231</v>
      </c>
      <c r="AA26" s="7">
        <v>17</v>
      </c>
      <c r="AB26" s="7" t="s">
        <v>231</v>
      </c>
      <c r="AC26" s="7">
        <v>11</v>
      </c>
      <c r="AD26" s="7" t="s">
        <v>12</v>
      </c>
      <c r="AE26" s="7">
        <v>36630</v>
      </c>
      <c r="AF26" s="7" t="s">
        <v>372</v>
      </c>
      <c r="AG26" s="7" t="s">
        <v>373</v>
      </c>
      <c r="AH26" s="7" t="s">
        <v>374</v>
      </c>
      <c r="AI26" s="7">
        <v>4626272124</v>
      </c>
      <c r="AJ26" s="17" t="s">
        <v>378</v>
      </c>
      <c r="AK26" s="2"/>
      <c r="AL26" s="2"/>
      <c r="AM26" s="7">
        <v>4626272421</v>
      </c>
      <c r="AN26" s="17" t="s">
        <v>378</v>
      </c>
      <c r="AO26" s="2"/>
      <c r="AP26" s="2"/>
      <c r="AQ26" s="9">
        <v>42858</v>
      </c>
      <c r="AR26" s="7" t="s">
        <v>234</v>
      </c>
      <c r="AS26" s="7">
        <v>2017</v>
      </c>
      <c r="AT26" s="9">
        <v>42858</v>
      </c>
      <c r="AU26" s="2" t="s">
        <v>235</v>
      </c>
    </row>
    <row r="27" spans="1:47" ht="38.25">
      <c r="A27" s="2">
        <v>2017</v>
      </c>
      <c r="B27" s="2" t="s">
        <v>454</v>
      </c>
      <c r="C27" s="7" t="s">
        <v>264</v>
      </c>
      <c r="D27" s="2"/>
      <c r="E27" s="2"/>
      <c r="F27" s="2"/>
      <c r="G27" s="7" t="s">
        <v>379</v>
      </c>
      <c r="H27" s="2"/>
      <c r="I27" s="2" t="s">
        <v>233</v>
      </c>
      <c r="J27" s="2" t="s">
        <v>233</v>
      </c>
      <c r="K27" s="2" t="s">
        <v>233</v>
      </c>
      <c r="L27" s="2"/>
      <c r="M27" s="7" t="s">
        <v>2</v>
      </c>
      <c r="N27" s="7" t="s">
        <v>12</v>
      </c>
      <c r="O27" s="7" t="s">
        <v>28</v>
      </c>
      <c r="P27" s="7" t="s">
        <v>380</v>
      </c>
      <c r="Q27" s="7" t="s">
        <v>37</v>
      </c>
      <c r="R27" s="7" t="s">
        <v>232</v>
      </c>
      <c r="S27" s="7" t="s">
        <v>79</v>
      </c>
      <c r="T27" s="7" t="s">
        <v>381</v>
      </c>
      <c r="U27" s="7">
        <v>2011</v>
      </c>
      <c r="V27" s="2" t="s">
        <v>248</v>
      </c>
      <c r="W27" s="7" t="s">
        <v>102</v>
      </c>
      <c r="X27" s="7" t="s">
        <v>382</v>
      </c>
      <c r="Y27" s="7">
        <v>17</v>
      </c>
      <c r="Z27" s="2" t="s">
        <v>231</v>
      </c>
      <c r="AA27" s="7">
        <v>17</v>
      </c>
      <c r="AB27" s="2" t="s">
        <v>231</v>
      </c>
      <c r="AC27" s="7">
        <v>11</v>
      </c>
      <c r="AD27" s="7" t="s">
        <v>12</v>
      </c>
      <c r="AE27" s="7">
        <v>37270</v>
      </c>
      <c r="AF27" s="2"/>
      <c r="AG27" s="2"/>
      <c r="AH27" s="2"/>
      <c r="AI27" s="7">
        <v>4624030461</v>
      </c>
      <c r="AJ27" s="17" t="s">
        <v>383</v>
      </c>
      <c r="AK27" s="2"/>
      <c r="AL27" s="2"/>
      <c r="AM27" s="7">
        <v>4621030461</v>
      </c>
      <c r="AN27" s="17" t="s">
        <v>383</v>
      </c>
      <c r="AO27" s="2"/>
      <c r="AP27" s="2"/>
      <c r="AQ27" s="9">
        <v>42858</v>
      </c>
      <c r="AR27" s="7" t="s">
        <v>234</v>
      </c>
      <c r="AS27" s="7">
        <v>2017</v>
      </c>
      <c r="AT27" s="9">
        <v>42858</v>
      </c>
      <c r="AU27" s="2" t="s">
        <v>235</v>
      </c>
    </row>
    <row r="28" spans="1:47" ht="38.25">
      <c r="A28" s="2">
        <v>2017</v>
      </c>
      <c r="B28" s="2" t="s">
        <v>454</v>
      </c>
      <c r="C28" s="7" t="s">
        <v>264</v>
      </c>
      <c r="D28" s="2"/>
      <c r="E28" s="2"/>
      <c r="F28" s="2"/>
      <c r="G28" s="7" t="s">
        <v>384</v>
      </c>
      <c r="H28" s="2"/>
      <c r="I28" s="2" t="s">
        <v>233</v>
      </c>
      <c r="J28" s="2" t="s">
        <v>233</v>
      </c>
      <c r="K28" s="2" t="s">
        <v>233</v>
      </c>
      <c r="L28" s="2"/>
      <c r="M28" s="7" t="s">
        <v>2</v>
      </c>
      <c r="N28" s="7" t="s">
        <v>12</v>
      </c>
      <c r="O28" s="7" t="s">
        <v>28</v>
      </c>
      <c r="P28" s="7" t="s">
        <v>385</v>
      </c>
      <c r="Q28" s="7" t="s">
        <v>37</v>
      </c>
      <c r="R28" s="7" t="s">
        <v>232</v>
      </c>
      <c r="S28" s="2" t="s">
        <v>79</v>
      </c>
      <c r="T28" s="7" t="s">
        <v>386</v>
      </c>
      <c r="U28" s="7">
        <v>87</v>
      </c>
      <c r="V28" s="2" t="s">
        <v>256</v>
      </c>
      <c r="W28" s="7" t="s">
        <v>102</v>
      </c>
      <c r="X28" s="7" t="s">
        <v>387</v>
      </c>
      <c r="Y28" s="7">
        <v>17</v>
      </c>
      <c r="Z28" s="7" t="s">
        <v>231</v>
      </c>
      <c r="AA28" s="7">
        <v>17</v>
      </c>
      <c r="AB28" s="7" t="s">
        <v>231</v>
      </c>
      <c r="AC28" s="7">
        <v>11</v>
      </c>
      <c r="AD28" s="7" t="s">
        <v>12</v>
      </c>
      <c r="AE28" s="7">
        <v>36667</v>
      </c>
      <c r="AF28" s="2"/>
      <c r="AG28" s="2"/>
      <c r="AH28" s="2"/>
      <c r="AI28" s="7">
        <v>4626272070</v>
      </c>
      <c r="AJ28" s="17" t="s">
        <v>388</v>
      </c>
      <c r="AK28" s="2"/>
      <c r="AL28" s="2"/>
      <c r="AM28" s="7">
        <v>4626272070</v>
      </c>
      <c r="AN28" s="17" t="s">
        <v>389</v>
      </c>
      <c r="AO28" s="2"/>
      <c r="AP28" s="2"/>
      <c r="AQ28" s="9">
        <v>42858</v>
      </c>
      <c r="AR28" s="7" t="s">
        <v>234</v>
      </c>
      <c r="AS28" s="7">
        <v>2017</v>
      </c>
      <c r="AT28" s="9">
        <v>42858</v>
      </c>
      <c r="AU28" s="2" t="s">
        <v>235</v>
      </c>
    </row>
    <row r="29" spans="1:47" ht="38.25">
      <c r="A29" s="2">
        <v>2017</v>
      </c>
      <c r="B29" s="2" t="s">
        <v>454</v>
      </c>
      <c r="C29" s="7" t="s">
        <v>264</v>
      </c>
      <c r="D29" s="2"/>
      <c r="E29" s="2"/>
      <c r="F29" s="2"/>
      <c r="G29" s="7" t="s">
        <v>390</v>
      </c>
      <c r="H29" s="2"/>
      <c r="I29" s="2" t="s">
        <v>233</v>
      </c>
      <c r="J29" s="2" t="s">
        <v>233</v>
      </c>
      <c r="K29" s="2" t="s">
        <v>233</v>
      </c>
      <c r="L29" s="2"/>
      <c r="M29" s="7" t="s">
        <v>2</v>
      </c>
      <c r="N29" s="7" t="s">
        <v>12</v>
      </c>
      <c r="O29" s="7" t="s">
        <v>28</v>
      </c>
      <c r="P29" s="7" t="s">
        <v>391</v>
      </c>
      <c r="Q29" s="7" t="s">
        <v>37</v>
      </c>
      <c r="R29" s="7" t="s">
        <v>232</v>
      </c>
      <c r="S29" s="2" t="s">
        <v>70</v>
      </c>
      <c r="T29" s="7" t="s">
        <v>31</v>
      </c>
      <c r="U29" s="7">
        <v>462</v>
      </c>
      <c r="V29" s="7">
        <v>10</v>
      </c>
      <c r="W29" s="7" t="s">
        <v>315</v>
      </c>
      <c r="X29" s="7" t="s">
        <v>316</v>
      </c>
      <c r="Y29" s="7">
        <v>17</v>
      </c>
      <c r="Z29" s="7" t="s">
        <v>231</v>
      </c>
      <c r="AA29" s="7">
        <v>17</v>
      </c>
      <c r="AB29" s="7" t="s">
        <v>231</v>
      </c>
      <c r="AC29" s="7">
        <v>11</v>
      </c>
      <c r="AD29" s="7" t="s">
        <v>12</v>
      </c>
      <c r="AE29" s="7">
        <v>36500</v>
      </c>
      <c r="AF29" s="2"/>
      <c r="AG29" s="2"/>
      <c r="AH29" s="2"/>
      <c r="AI29" s="7">
        <v>4626275100</v>
      </c>
      <c r="AJ29" s="17" t="s">
        <v>392</v>
      </c>
      <c r="AK29" s="2"/>
      <c r="AL29" s="2"/>
      <c r="AM29" s="7">
        <v>4626275100</v>
      </c>
      <c r="AN29" s="17" t="s">
        <v>392</v>
      </c>
      <c r="AO29" s="2"/>
      <c r="AP29" s="2"/>
      <c r="AQ29" s="9">
        <v>42858</v>
      </c>
      <c r="AR29" s="7" t="s">
        <v>234</v>
      </c>
      <c r="AS29" s="7">
        <v>2017</v>
      </c>
      <c r="AT29" s="9">
        <v>42858</v>
      </c>
      <c r="AU29" s="2" t="s">
        <v>235</v>
      </c>
    </row>
    <row r="30" spans="1:47" ht="38.25">
      <c r="A30" s="2">
        <v>2017</v>
      </c>
      <c r="B30" s="2" t="s">
        <v>454</v>
      </c>
      <c r="C30" s="7" t="s">
        <v>309</v>
      </c>
      <c r="D30" s="7" t="s">
        <v>393</v>
      </c>
      <c r="E30" s="7" t="s">
        <v>394</v>
      </c>
      <c r="F30" s="7" t="s">
        <v>321</v>
      </c>
      <c r="G30" s="2"/>
      <c r="H30" s="2"/>
      <c r="I30" s="2" t="s">
        <v>233</v>
      </c>
      <c r="J30" s="2" t="s">
        <v>233</v>
      </c>
      <c r="K30" s="2" t="s">
        <v>233</v>
      </c>
      <c r="L30" s="2"/>
      <c r="M30" s="7" t="s">
        <v>2</v>
      </c>
      <c r="N30" s="7" t="s">
        <v>12</v>
      </c>
      <c r="O30" s="7" t="s">
        <v>28</v>
      </c>
      <c r="P30" s="7" t="s">
        <v>395</v>
      </c>
      <c r="Q30" s="7" t="s">
        <v>37</v>
      </c>
      <c r="R30" s="7" t="s">
        <v>232</v>
      </c>
      <c r="S30" s="7"/>
      <c r="T30" s="7" t="s">
        <v>396</v>
      </c>
      <c r="U30" s="7">
        <v>1809</v>
      </c>
      <c r="V30" s="2" t="s">
        <v>248</v>
      </c>
      <c r="W30" s="7" t="s">
        <v>102</v>
      </c>
      <c r="X30" s="7" t="s">
        <v>397</v>
      </c>
      <c r="Y30" s="7">
        <v>17</v>
      </c>
      <c r="Z30" s="7" t="s">
        <v>231</v>
      </c>
      <c r="AA30" s="7">
        <v>17</v>
      </c>
      <c r="AB30" s="7" t="s">
        <v>231</v>
      </c>
      <c r="AC30" s="7">
        <v>11</v>
      </c>
      <c r="AD30" s="7" t="s">
        <v>12</v>
      </c>
      <c r="AE30" s="7">
        <v>36520</v>
      </c>
      <c r="AF30" s="7" t="s">
        <v>393</v>
      </c>
      <c r="AG30" s="7" t="s">
        <v>394</v>
      </c>
      <c r="AH30" s="7" t="s">
        <v>321</v>
      </c>
      <c r="AI30" s="2"/>
      <c r="AJ30" s="2"/>
      <c r="AK30" s="2"/>
      <c r="AL30" s="2"/>
      <c r="AM30" s="2"/>
      <c r="AN30" s="2"/>
      <c r="AO30" s="2"/>
      <c r="AP30" s="2"/>
      <c r="AQ30" s="9">
        <v>42858</v>
      </c>
      <c r="AR30" s="7" t="s">
        <v>234</v>
      </c>
      <c r="AS30" s="7">
        <v>2017</v>
      </c>
      <c r="AT30" s="9">
        <v>42858</v>
      </c>
      <c r="AU30" s="2" t="s">
        <v>235</v>
      </c>
    </row>
    <row r="31" spans="1:47" ht="38.25">
      <c r="A31" s="2">
        <v>2017</v>
      </c>
      <c r="B31" s="2" t="s">
        <v>454</v>
      </c>
      <c r="C31" s="7" t="s">
        <v>309</v>
      </c>
      <c r="D31" s="7" t="s">
        <v>398</v>
      </c>
      <c r="E31" s="7" t="s">
        <v>399</v>
      </c>
      <c r="F31" s="7" t="s">
        <v>400</v>
      </c>
      <c r="G31" s="2"/>
      <c r="H31" s="2"/>
      <c r="I31" s="2" t="s">
        <v>233</v>
      </c>
      <c r="J31" s="2" t="s">
        <v>233</v>
      </c>
      <c r="K31" s="2" t="s">
        <v>233</v>
      </c>
      <c r="L31" s="2"/>
      <c r="M31" s="7" t="s">
        <v>2</v>
      </c>
      <c r="N31" s="7" t="s">
        <v>12</v>
      </c>
      <c r="O31" s="7" t="s">
        <v>28</v>
      </c>
      <c r="P31" s="7" t="s">
        <v>401</v>
      </c>
      <c r="Q31" s="7" t="s">
        <v>37</v>
      </c>
      <c r="R31" s="7" t="s">
        <v>232</v>
      </c>
      <c r="S31" s="7"/>
      <c r="T31" s="2" t="s">
        <v>402</v>
      </c>
      <c r="U31" s="7">
        <v>942</v>
      </c>
      <c r="V31" s="2" t="s">
        <v>256</v>
      </c>
      <c r="W31" s="2" t="s">
        <v>102</v>
      </c>
      <c r="X31" s="2" t="s">
        <v>403</v>
      </c>
      <c r="Y31" s="7">
        <v>17</v>
      </c>
      <c r="Z31" s="2" t="s">
        <v>231</v>
      </c>
      <c r="AA31" s="7">
        <v>17</v>
      </c>
      <c r="AB31" s="2" t="s">
        <v>231</v>
      </c>
      <c r="AC31" s="7">
        <v>11</v>
      </c>
      <c r="AD31" s="2" t="s">
        <v>12</v>
      </c>
      <c r="AE31" s="7"/>
      <c r="AF31" s="7" t="s">
        <v>398</v>
      </c>
      <c r="AG31" s="7" t="s">
        <v>399</v>
      </c>
      <c r="AH31" s="7" t="s">
        <v>400</v>
      </c>
      <c r="AI31" s="7">
        <v>4621250043</v>
      </c>
      <c r="AJ31" s="17" t="s">
        <v>404</v>
      </c>
      <c r="AK31" s="2"/>
      <c r="AL31" s="2"/>
      <c r="AM31" s="7">
        <v>4621250043</v>
      </c>
      <c r="AN31" s="17" t="s">
        <v>404</v>
      </c>
      <c r="AO31" s="2"/>
      <c r="AP31" s="2"/>
      <c r="AQ31" s="9">
        <v>42858</v>
      </c>
      <c r="AR31" s="7" t="s">
        <v>234</v>
      </c>
      <c r="AS31" s="7">
        <v>2017</v>
      </c>
      <c r="AT31" s="9">
        <v>42858</v>
      </c>
      <c r="AU31" s="2" t="s">
        <v>235</v>
      </c>
    </row>
    <row r="32" spans="1:47" ht="38.25">
      <c r="A32" s="2">
        <v>2017</v>
      </c>
      <c r="B32" s="2" t="s">
        <v>454</v>
      </c>
      <c r="C32" s="7" t="s">
        <v>264</v>
      </c>
      <c r="D32" s="2"/>
      <c r="E32" s="2"/>
      <c r="F32" s="2"/>
      <c r="G32" s="2" t="s">
        <v>405</v>
      </c>
      <c r="H32" s="2"/>
      <c r="I32" s="2" t="s">
        <v>233</v>
      </c>
      <c r="J32" s="2" t="s">
        <v>233</v>
      </c>
      <c r="K32" s="2" t="s">
        <v>233</v>
      </c>
      <c r="L32" s="2"/>
      <c r="M32" s="7" t="s">
        <v>2</v>
      </c>
      <c r="N32" s="7" t="s">
        <v>12</v>
      </c>
      <c r="O32" s="7" t="s">
        <v>28</v>
      </c>
      <c r="P32" s="7" t="s">
        <v>406</v>
      </c>
      <c r="Q32" s="7" t="s">
        <v>37</v>
      </c>
      <c r="R32" s="7" t="s">
        <v>232</v>
      </c>
      <c r="S32" s="7"/>
      <c r="T32" s="7" t="s">
        <v>407</v>
      </c>
      <c r="U32" s="7">
        <v>104</v>
      </c>
      <c r="V32" s="2" t="s">
        <v>256</v>
      </c>
      <c r="W32" s="7" t="s">
        <v>315</v>
      </c>
      <c r="X32" s="7" t="s">
        <v>316</v>
      </c>
      <c r="Y32" s="7">
        <v>17</v>
      </c>
      <c r="Z32" s="7" t="s">
        <v>231</v>
      </c>
      <c r="AA32" s="7">
        <v>17</v>
      </c>
      <c r="AB32" s="2" t="s">
        <v>231</v>
      </c>
      <c r="AC32" s="7">
        <v>11</v>
      </c>
      <c r="AD32" s="7" t="s">
        <v>12</v>
      </c>
      <c r="AE32" s="7">
        <v>36500</v>
      </c>
      <c r="AF32" s="2"/>
      <c r="AG32" s="2"/>
      <c r="AH32" s="2"/>
      <c r="AI32" s="7">
        <v>4626265760</v>
      </c>
      <c r="AJ32" s="17" t="s">
        <v>408</v>
      </c>
      <c r="AK32" s="2"/>
      <c r="AL32" s="2"/>
      <c r="AM32" s="7">
        <v>4626265760</v>
      </c>
      <c r="AN32" s="17" t="s">
        <v>408</v>
      </c>
      <c r="AO32" s="2"/>
      <c r="AP32" s="2"/>
      <c r="AQ32" s="9">
        <v>42858</v>
      </c>
      <c r="AR32" s="7" t="s">
        <v>234</v>
      </c>
      <c r="AS32" s="7">
        <v>2017</v>
      </c>
      <c r="AT32" s="9">
        <v>42858</v>
      </c>
      <c r="AU32" s="2" t="s">
        <v>235</v>
      </c>
    </row>
    <row r="33" spans="1:47" ht="38.25">
      <c r="A33" s="2">
        <v>2017</v>
      </c>
      <c r="B33" s="2" t="s">
        <v>454</v>
      </c>
      <c r="C33" s="7" t="s">
        <v>309</v>
      </c>
      <c r="D33" s="7" t="s">
        <v>409</v>
      </c>
      <c r="E33" s="7" t="s">
        <v>373</v>
      </c>
      <c r="F33" s="7" t="s">
        <v>410</v>
      </c>
      <c r="G33" s="2"/>
      <c r="H33" s="2"/>
      <c r="I33" s="2" t="s">
        <v>233</v>
      </c>
      <c r="J33" s="2" t="s">
        <v>233</v>
      </c>
      <c r="K33" s="2" t="s">
        <v>233</v>
      </c>
      <c r="L33" s="2"/>
      <c r="M33" s="7" t="s">
        <v>2</v>
      </c>
      <c r="N33" s="7" t="s">
        <v>12</v>
      </c>
      <c r="O33" s="7" t="s">
        <v>28</v>
      </c>
      <c r="P33" s="7" t="s">
        <v>411</v>
      </c>
      <c r="Q33" s="7" t="s">
        <v>37</v>
      </c>
      <c r="R33" s="7" t="s">
        <v>232</v>
      </c>
      <c r="S33" s="2" t="s">
        <v>70</v>
      </c>
      <c r="T33" s="7" t="s">
        <v>376</v>
      </c>
      <c r="U33" s="7">
        <v>1670</v>
      </c>
      <c r="V33" s="2" t="s">
        <v>256</v>
      </c>
      <c r="W33" s="7" t="s">
        <v>102</v>
      </c>
      <c r="X33" s="7" t="s">
        <v>377</v>
      </c>
      <c r="Y33" s="7">
        <v>17</v>
      </c>
      <c r="Z33" s="7" t="s">
        <v>231</v>
      </c>
      <c r="AA33" s="7">
        <v>17</v>
      </c>
      <c r="AB33" s="7" t="s">
        <v>231</v>
      </c>
      <c r="AC33" s="7">
        <v>11</v>
      </c>
      <c r="AD33" s="7" t="s">
        <v>12</v>
      </c>
      <c r="AE33" s="7">
        <v>36630</v>
      </c>
      <c r="AF33" s="7" t="s">
        <v>409</v>
      </c>
      <c r="AG33" s="7" t="s">
        <v>373</v>
      </c>
      <c r="AH33" s="7" t="s">
        <v>410</v>
      </c>
      <c r="AI33" s="7">
        <v>4626272421</v>
      </c>
      <c r="AJ33" s="17" t="s">
        <v>378</v>
      </c>
      <c r="AK33" s="2"/>
      <c r="AL33" s="2"/>
      <c r="AM33" s="7">
        <v>4626272421</v>
      </c>
      <c r="AN33" s="17" t="s">
        <v>378</v>
      </c>
      <c r="AO33" s="2"/>
      <c r="AP33" s="2"/>
      <c r="AQ33" s="9">
        <v>42858</v>
      </c>
      <c r="AR33" s="7" t="s">
        <v>234</v>
      </c>
      <c r="AS33" s="7">
        <v>2017</v>
      </c>
      <c r="AT33" s="9">
        <v>42858</v>
      </c>
      <c r="AU33" s="2" t="s">
        <v>235</v>
      </c>
    </row>
    <row r="34" spans="1:47" ht="73.5" customHeight="1">
      <c r="A34" s="2">
        <v>2017</v>
      </c>
      <c r="B34" s="2" t="s">
        <v>454</v>
      </c>
      <c r="C34" s="7" t="s">
        <v>264</v>
      </c>
      <c r="D34" s="2"/>
      <c r="E34" s="2"/>
      <c r="F34" s="2"/>
      <c r="G34" s="2" t="s">
        <v>412</v>
      </c>
      <c r="H34" s="2"/>
      <c r="I34" s="2" t="s">
        <v>233</v>
      </c>
      <c r="J34" s="2" t="s">
        <v>233</v>
      </c>
      <c r="K34" s="2" t="s">
        <v>233</v>
      </c>
      <c r="L34" s="2"/>
      <c r="M34" s="7" t="s">
        <v>2</v>
      </c>
      <c r="N34" s="7" t="s">
        <v>12</v>
      </c>
      <c r="O34" s="7" t="s">
        <v>28</v>
      </c>
      <c r="P34" s="7" t="s">
        <v>413</v>
      </c>
      <c r="Q34" s="7" t="s">
        <v>37</v>
      </c>
      <c r="R34" s="7" t="s">
        <v>232</v>
      </c>
      <c r="S34" s="7"/>
      <c r="T34" s="7" t="s">
        <v>414</v>
      </c>
      <c r="U34" s="7">
        <v>7</v>
      </c>
      <c r="V34" s="2" t="s">
        <v>256</v>
      </c>
      <c r="W34" s="7" t="s">
        <v>315</v>
      </c>
      <c r="X34" s="7" t="s">
        <v>316</v>
      </c>
      <c r="Y34" s="7">
        <v>46</v>
      </c>
      <c r="Z34" s="7" t="s">
        <v>415</v>
      </c>
      <c r="AA34" s="7">
        <v>46</v>
      </c>
      <c r="AB34" s="7" t="s">
        <v>415</v>
      </c>
      <c r="AC34" s="7">
        <v>11</v>
      </c>
      <c r="AD34" s="7" t="s">
        <v>12</v>
      </c>
      <c r="AE34" s="7">
        <v>38940</v>
      </c>
      <c r="AF34" s="2"/>
      <c r="AG34" s="2"/>
      <c r="AH34" s="2"/>
      <c r="AI34" s="7">
        <v>14451684086</v>
      </c>
      <c r="AJ34" s="17" t="s">
        <v>416</v>
      </c>
      <c r="AK34" s="2"/>
      <c r="AL34" s="2"/>
      <c r="AM34" s="7">
        <v>14451684086</v>
      </c>
      <c r="AN34" s="17" t="s">
        <v>417</v>
      </c>
      <c r="AO34" s="2"/>
      <c r="AP34" s="2"/>
      <c r="AQ34" s="9">
        <v>42858</v>
      </c>
      <c r="AR34" s="7" t="s">
        <v>234</v>
      </c>
      <c r="AS34" s="7">
        <v>2017</v>
      </c>
      <c r="AT34" s="9">
        <v>42858</v>
      </c>
      <c r="AU34" s="2" t="s">
        <v>235</v>
      </c>
    </row>
    <row r="35" spans="1:47" ht="38.25">
      <c r="A35" s="2">
        <v>2017</v>
      </c>
      <c r="B35" s="2" t="s">
        <v>454</v>
      </c>
      <c r="C35" s="7" t="s">
        <v>264</v>
      </c>
      <c r="D35" s="2"/>
      <c r="E35" s="2"/>
      <c r="F35" s="2"/>
      <c r="G35" s="7" t="s">
        <v>418</v>
      </c>
      <c r="H35" s="2"/>
      <c r="I35" s="2" t="s">
        <v>233</v>
      </c>
      <c r="J35" s="2" t="s">
        <v>233</v>
      </c>
      <c r="K35" s="2" t="s">
        <v>233</v>
      </c>
      <c r="L35" s="2"/>
      <c r="M35" s="7" t="s">
        <v>2</v>
      </c>
      <c r="N35" s="7" t="s">
        <v>12</v>
      </c>
      <c r="O35" s="7" t="s">
        <v>28</v>
      </c>
      <c r="P35" s="7" t="s">
        <v>419</v>
      </c>
      <c r="Q35" s="7" t="s">
        <v>37</v>
      </c>
      <c r="R35" s="7" t="s">
        <v>232</v>
      </c>
      <c r="S35" s="7"/>
      <c r="T35" s="7" t="s">
        <v>420</v>
      </c>
      <c r="U35" s="7">
        <v>158</v>
      </c>
      <c r="V35" s="2" t="s">
        <v>421</v>
      </c>
      <c r="W35" s="7" t="s">
        <v>102</v>
      </c>
      <c r="X35" s="7" t="s">
        <v>422</v>
      </c>
      <c r="Y35" s="7">
        <v>17</v>
      </c>
      <c r="Z35" s="7" t="s">
        <v>231</v>
      </c>
      <c r="AA35" s="7">
        <v>17</v>
      </c>
      <c r="AB35" s="2" t="s">
        <v>231</v>
      </c>
      <c r="AC35" s="7">
        <v>11</v>
      </c>
      <c r="AD35" s="2" t="s">
        <v>12</v>
      </c>
      <c r="AE35" s="7">
        <v>36650</v>
      </c>
      <c r="AF35" s="2"/>
      <c r="AG35" s="2"/>
      <c r="AH35" s="2"/>
      <c r="AI35" s="7">
        <v>4621521865</v>
      </c>
      <c r="AJ35" s="17" t="s">
        <v>423</v>
      </c>
      <c r="AK35" s="2"/>
      <c r="AL35" s="2"/>
      <c r="AM35" s="7">
        <v>4621521865</v>
      </c>
      <c r="AN35" s="17" t="s">
        <v>423</v>
      </c>
      <c r="AO35" s="2"/>
      <c r="AP35" s="2"/>
      <c r="AQ35" s="9">
        <v>42858</v>
      </c>
      <c r="AR35" s="7" t="s">
        <v>234</v>
      </c>
      <c r="AS35" s="7">
        <v>2017</v>
      </c>
      <c r="AT35" s="9">
        <v>42858</v>
      </c>
      <c r="AU35" s="2" t="s">
        <v>235</v>
      </c>
    </row>
    <row r="36" spans="1:47" ht="38.25">
      <c r="A36" s="2">
        <v>2017</v>
      </c>
      <c r="B36" s="2" t="s">
        <v>454</v>
      </c>
      <c r="C36" s="7" t="s">
        <v>309</v>
      </c>
      <c r="D36" s="7" t="s">
        <v>424</v>
      </c>
      <c r="E36" s="7" t="s">
        <v>425</v>
      </c>
      <c r="F36" s="7" t="s">
        <v>426</v>
      </c>
      <c r="G36" s="2"/>
      <c r="H36" s="2"/>
      <c r="I36" s="2" t="s">
        <v>233</v>
      </c>
      <c r="J36" s="2" t="s">
        <v>233</v>
      </c>
      <c r="K36" s="2" t="s">
        <v>233</v>
      </c>
      <c r="L36" s="2"/>
      <c r="M36" s="7" t="s">
        <v>2</v>
      </c>
      <c r="N36" s="7" t="s">
        <v>12</v>
      </c>
      <c r="O36" s="7" t="s">
        <v>28</v>
      </c>
      <c r="P36" s="7" t="s">
        <v>427</v>
      </c>
      <c r="Q36" s="7" t="s">
        <v>37</v>
      </c>
      <c r="R36" s="7" t="s">
        <v>232</v>
      </c>
      <c r="S36" s="7"/>
      <c r="T36" s="7" t="s">
        <v>428</v>
      </c>
      <c r="U36" s="7">
        <v>260</v>
      </c>
      <c r="V36" s="2" t="s">
        <v>256</v>
      </c>
      <c r="W36" s="7" t="s">
        <v>315</v>
      </c>
      <c r="X36" s="7" t="s">
        <v>316</v>
      </c>
      <c r="Y36" s="7">
        <v>17</v>
      </c>
      <c r="Z36" s="7" t="s">
        <v>231</v>
      </c>
      <c r="AA36" s="7">
        <v>17</v>
      </c>
      <c r="AB36" s="2" t="s">
        <v>231</v>
      </c>
      <c r="AC36" s="7">
        <v>11</v>
      </c>
      <c r="AD36" s="2" t="s">
        <v>12</v>
      </c>
      <c r="AE36" s="7">
        <v>36500</v>
      </c>
      <c r="AF36" s="7" t="s">
        <v>424</v>
      </c>
      <c r="AG36" s="7" t="s">
        <v>425</v>
      </c>
      <c r="AH36" s="7" t="s">
        <v>426</v>
      </c>
      <c r="AI36" s="7">
        <v>46267135</v>
      </c>
      <c r="AJ36" s="17" t="s">
        <v>429</v>
      </c>
      <c r="AK36" s="2"/>
      <c r="AL36" s="2"/>
      <c r="AM36" s="7">
        <v>46267135</v>
      </c>
      <c r="AN36" s="17" t="s">
        <v>429</v>
      </c>
      <c r="AO36" s="2"/>
      <c r="AP36" s="2"/>
      <c r="AQ36" s="9">
        <v>42858</v>
      </c>
      <c r="AR36" s="7" t="s">
        <v>234</v>
      </c>
      <c r="AS36" s="7">
        <v>2017</v>
      </c>
      <c r="AT36" s="9">
        <v>42858</v>
      </c>
      <c r="AU36" s="2" t="s">
        <v>235</v>
      </c>
    </row>
    <row r="37" spans="1:47" ht="38.25">
      <c r="A37" s="2">
        <v>2017</v>
      </c>
      <c r="B37" s="2" t="s">
        <v>454</v>
      </c>
      <c r="C37" s="7" t="s">
        <v>309</v>
      </c>
      <c r="D37" s="7" t="s">
        <v>430</v>
      </c>
      <c r="E37" s="7" t="s">
        <v>354</v>
      </c>
      <c r="F37" s="7" t="s">
        <v>431</v>
      </c>
      <c r="G37" s="2"/>
      <c r="H37" s="2"/>
      <c r="I37" s="2" t="s">
        <v>233</v>
      </c>
      <c r="J37" s="2" t="s">
        <v>233</v>
      </c>
      <c r="K37" s="2" t="s">
        <v>233</v>
      </c>
      <c r="L37" s="2"/>
      <c r="M37" s="2" t="s">
        <v>2</v>
      </c>
      <c r="N37" s="2" t="s">
        <v>12</v>
      </c>
      <c r="O37" s="2" t="s">
        <v>28</v>
      </c>
      <c r="P37" s="7" t="s">
        <v>432</v>
      </c>
      <c r="Q37" s="7" t="s">
        <v>37</v>
      </c>
      <c r="R37" s="2" t="s">
        <v>232</v>
      </c>
      <c r="S37" s="7"/>
      <c r="T37" s="2" t="s">
        <v>433</v>
      </c>
      <c r="U37" s="7">
        <v>382</v>
      </c>
      <c r="V37" s="2" t="s">
        <v>256</v>
      </c>
      <c r="W37" s="2" t="s">
        <v>315</v>
      </c>
      <c r="X37" s="2" t="s">
        <v>316</v>
      </c>
      <c r="Y37" s="7">
        <v>17</v>
      </c>
      <c r="Z37" s="2" t="s">
        <v>231</v>
      </c>
      <c r="AA37" s="7">
        <v>17</v>
      </c>
      <c r="AB37" s="2" t="s">
        <v>231</v>
      </c>
      <c r="AC37" s="7">
        <v>11</v>
      </c>
      <c r="AD37" s="2" t="s">
        <v>12</v>
      </c>
      <c r="AE37" s="7">
        <v>36500</v>
      </c>
      <c r="AF37" s="7" t="s">
        <v>430</v>
      </c>
      <c r="AG37" s="7" t="s">
        <v>354</v>
      </c>
      <c r="AH37" s="7" t="s">
        <v>431</v>
      </c>
      <c r="AI37" s="2">
        <v>6270048</v>
      </c>
      <c r="AJ37" s="17" t="s">
        <v>434</v>
      </c>
      <c r="AK37" s="2"/>
      <c r="AL37" s="2"/>
      <c r="AM37" s="7">
        <v>46261680</v>
      </c>
      <c r="AN37" s="17" t="s">
        <v>435</v>
      </c>
      <c r="AO37" s="2"/>
      <c r="AP37" s="2"/>
      <c r="AQ37" s="9">
        <v>42858</v>
      </c>
      <c r="AR37" s="7" t="s">
        <v>234</v>
      </c>
      <c r="AS37" s="7">
        <v>2017</v>
      </c>
      <c r="AT37" s="9">
        <v>42858</v>
      </c>
      <c r="AU37" s="2" t="s">
        <v>235</v>
      </c>
    </row>
    <row r="38" spans="1:47" ht="44.25" customHeight="1">
      <c r="A38" s="2">
        <v>2017</v>
      </c>
      <c r="B38" s="2" t="s">
        <v>454</v>
      </c>
      <c r="C38" s="7" t="s">
        <v>309</v>
      </c>
      <c r="D38" s="7" t="s">
        <v>436</v>
      </c>
      <c r="E38" s="7" t="s">
        <v>437</v>
      </c>
      <c r="F38" s="7" t="s">
        <v>438</v>
      </c>
      <c r="G38" s="2"/>
      <c r="H38" s="2"/>
      <c r="I38" s="2" t="s">
        <v>233</v>
      </c>
      <c r="J38" s="2" t="s">
        <v>233</v>
      </c>
      <c r="K38" s="2" t="s">
        <v>233</v>
      </c>
      <c r="L38" s="2"/>
      <c r="M38" s="2" t="s">
        <v>2</v>
      </c>
      <c r="N38" s="2" t="s">
        <v>12</v>
      </c>
      <c r="O38" s="2" t="s">
        <v>28</v>
      </c>
      <c r="P38" s="7" t="s">
        <v>439</v>
      </c>
      <c r="Q38" s="7" t="s">
        <v>37</v>
      </c>
      <c r="R38" s="2" t="s">
        <v>232</v>
      </c>
      <c r="S38" s="7" t="s">
        <v>440</v>
      </c>
      <c r="T38" s="7" t="s">
        <v>441</v>
      </c>
      <c r="U38" s="7">
        <v>1038</v>
      </c>
      <c r="V38" s="2" t="s">
        <v>256</v>
      </c>
      <c r="W38" s="7" t="s">
        <v>102</v>
      </c>
      <c r="X38" s="7" t="s">
        <v>306</v>
      </c>
      <c r="Y38" s="7">
        <v>17</v>
      </c>
      <c r="Z38" s="2" t="s">
        <v>231</v>
      </c>
      <c r="AA38" s="7">
        <v>17</v>
      </c>
      <c r="AB38" s="2" t="s">
        <v>231</v>
      </c>
      <c r="AC38" s="7">
        <v>11</v>
      </c>
      <c r="AD38" s="2" t="s">
        <v>12</v>
      </c>
      <c r="AE38" s="7">
        <v>36555</v>
      </c>
      <c r="AF38" s="7" t="s">
        <v>436</v>
      </c>
      <c r="AG38" s="7" t="s">
        <v>437</v>
      </c>
      <c r="AH38" s="7" t="s">
        <v>438</v>
      </c>
      <c r="AI38" s="2"/>
      <c r="AJ38" s="2"/>
      <c r="AK38" s="2"/>
      <c r="AL38" s="2"/>
      <c r="AM38" s="2"/>
      <c r="AN38" s="2"/>
      <c r="AO38" s="2"/>
      <c r="AP38" s="2"/>
      <c r="AQ38" s="9">
        <v>42858</v>
      </c>
      <c r="AR38" s="7" t="s">
        <v>234</v>
      </c>
      <c r="AS38" s="7">
        <v>2017</v>
      </c>
      <c r="AT38" s="9">
        <v>42858</v>
      </c>
      <c r="AU38" s="2" t="s">
        <v>235</v>
      </c>
    </row>
    <row r="39" spans="1:47" ht="38.25">
      <c r="A39" s="2">
        <v>2017</v>
      </c>
      <c r="B39" s="2" t="s">
        <v>454</v>
      </c>
      <c r="C39" s="7" t="s">
        <v>309</v>
      </c>
      <c r="D39" s="7" t="s">
        <v>442</v>
      </c>
      <c r="E39" s="7" t="s">
        <v>443</v>
      </c>
      <c r="F39" s="7" t="s">
        <v>444</v>
      </c>
      <c r="G39" s="2"/>
      <c r="H39" s="2"/>
      <c r="I39" s="2" t="s">
        <v>233</v>
      </c>
      <c r="J39" s="2" t="s">
        <v>233</v>
      </c>
      <c r="K39" s="2" t="s">
        <v>233</v>
      </c>
      <c r="L39" s="2"/>
      <c r="M39" s="2" t="s">
        <v>2</v>
      </c>
      <c r="N39" s="2" t="s">
        <v>12</v>
      </c>
      <c r="O39" s="2" t="s">
        <v>28</v>
      </c>
      <c r="P39" s="7" t="s">
        <v>445</v>
      </c>
      <c r="Q39" s="7" t="s">
        <v>37</v>
      </c>
      <c r="R39" s="2" t="s">
        <v>232</v>
      </c>
      <c r="S39" s="7" t="s">
        <v>440</v>
      </c>
      <c r="T39" s="7" t="s">
        <v>446</v>
      </c>
      <c r="U39" s="7">
        <v>73</v>
      </c>
      <c r="V39" s="7">
        <v>1</v>
      </c>
      <c r="W39" s="7" t="s">
        <v>102</v>
      </c>
      <c r="X39" s="7" t="s">
        <v>447</v>
      </c>
      <c r="Y39" s="7">
        <v>17</v>
      </c>
      <c r="Z39" s="2" t="s">
        <v>231</v>
      </c>
      <c r="AA39" s="7">
        <v>17</v>
      </c>
      <c r="AB39" s="2" t="s">
        <v>231</v>
      </c>
      <c r="AC39" s="7">
        <v>11</v>
      </c>
      <c r="AD39" s="2" t="s">
        <v>12</v>
      </c>
      <c r="AE39" s="7">
        <v>36530</v>
      </c>
      <c r="AF39" s="7" t="s">
        <v>442</v>
      </c>
      <c r="AG39" s="7" t="s">
        <v>443</v>
      </c>
      <c r="AH39" s="7" t="s">
        <v>444</v>
      </c>
      <c r="AI39" s="7">
        <v>4626266574</v>
      </c>
      <c r="AJ39" s="17" t="s">
        <v>448</v>
      </c>
      <c r="AK39" s="2"/>
      <c r="AL39" s="2"/>
      <c r="AM39" s="7">
        <v>4626266574</v>
      </c>
      <c r="AN39" s="17" t="s">
        <v>448</v>
      </c>
      <c r="AO39" s="2"/>
      <c r="AP39" s="2"/>
      <c r="AQ39" s="9">
        <v>42858</v>
      </c>
      <c r="AR39" s="7" t="s">
        <v>234</v>
      </c>
      <c r="AS39" s="7">
        <v>2017</v>
      </c>
      <c r="AT39" s="9">
        <v>42858</v>
      </c>
      <c r="AU39" s="2" t="s">
        <v>235</v>
      </c>
    </row>
    <row r="40" spans="1:47" ht="38.25">
      <c r="A40" s="2">
        <v>2017</v>
      </c>
      <c r="B40" s="2" t="s">
        <v>454</v>
      </c>
      <c r="C40" s="2" t="s">
        <v>309</v>
      </c>
      <c r="D40" s="2" t="s">
        <v>424</v>
      </c>
      <c r="E40" s="2" t="s">
        <v>449</v>
      </c>
      <c r="F40" s="2" t="s">
        <v>450</v>
      </c>
      <c r="G40" s="2"/>
      <c r="H40" s="2"/>
      <c r="I40" s="2" t="s">
        <v>233</v>
      </c>
      <c r="J40" s="2" t="s">
        <v>233</v>
      </c>
      <c r="K40" s="2" t="s">
        <v>233</v>
      </c>
      <c r="L40" s="2"/>
      <c r="M40" s="2" t="s">
        <v>2</v>
      </c>
      <c r="N40" s="2" t="s">
        <v>12</v>
      </c>
      <c r="O40" s="2" t="s">
        <v>28</v>
      </c>
      <c r="P40" s="2" t="s">
        <v>451</v>
      </c>
      <c r="Q40" s="2" t="s">
        <v>37</v>
      </c>
      <c r="R40" s="2" t="s">
        <v>232</v>
      </c>
      <c r="S40" s="2"/>
      <c r="T40" s="2" t="s">
        <v>452</v>
      </c>
      <c r="U40" s="7">
        <v>176</v>
      </c>
      <c r="V40" s="2" t="s">
        <v>256</v>
      </c>
      <c r="W40" s="2" t="s">
        <v>102</v>
      </c>
      <c r="X40" s="2" t="s">
        <v>382</v>
      </c>
      <c r="Y40" s="7">
        <v>17</v>
      </c>
      <c r="Z40" s="2" t="s">
        <v>231</v>
      </c>
      <c r="AA40" s="7">
        <v>17</v>
      </c>
      <c r="AB40" s="2" t="s">
        <v>231</v>
      </c>
      <c r="AC40" s="7">
        <v>11</v>
      </c>
      <c r="AD40" s="2" t="s">
        <v>12</v>
      </c>
      <c r="AE40" s="7">
        <v>36670</v>
      </c>
      <c r="AF40" s="2" t="s">
        <v>424</v>
      </c>
      <c r="AG40" s="2" t="s">
        <v>449</v>
      </c>
      <c r="AH40" s="2" t="s">
        <v>450</v>
      </c>
      <c r="AI40" s="7">
        <v>4621051977</v>
      </c>
      <c r="AJ40" s="17" t="s">
        <v>453</v>
      </c>
      <c r="AK40" s="2"/>
      <c r="AL40" s="2"/>
      <c r="AM40" s="7">
        <v>4621051977</v>
      </c>
      <c r="AN40" s="17" t="s">
        <v>453</v>
      </c>
      <c r="AO40" s="2"/>
      <c r="AP40" s="2"/>
      <c r="AQ40" s="9">
        <v>42858</v>
      </c>
      <c r="AR40" s="7" t="s">
        <v>234</v>
      </c>
      <c r="AS40" s="7">
        <v>2017</v>
      </c>
      <c r="AT40" s="9">
        <v>42858</v>
      </c>
      <c r="AU40" s="2" t="s">
        <v>235</v>
      </c>
    </row>
    <row r="41" spans="1:47" ht="38.25">
      <c r="A41" s="2">
        <v>2017</v>
      </c>
      <c r="B41" s="2" t="s">
        <v>236</v>
      </c>
      <c r="C41" s="2" t="s">
        <v>237</v>
      </c>
      <c r="D41" s="7" t="s">
        <v>241</v>
      </c>
      <c r="E41" s="7" t="s">
        <v>239</v>
      </c>
      <c r="F41" s="7" t="s">
        <v>246</v>
      </c>
      <c r="G41" s="7"/>
      <c r="H41" s="7"/>
      <c r="I41" s="2" t="s">
        <v>233</v>
      </c>
      <c r="J41" s="2" t="s">
        <v>233</v>
      </c>
      <c r="K41" s="2" t="s">
        <v>233</v>
      </c>
      <c r="L41" s="7"/>
      <c r="M41" s="2" t="s">
        <v>2</v>
      </c>
      <c r="N41" s="2" t="s">
        <v>12</v>
      </c>
      <c r="O41" s="2" t="s">
        <v>28</v>
      </c>
      <c r="P41" s="2" t="s">
        <v>238</v>
      </c>
      <c r="Q41" s="2" t="s">
        <v>37</v>
      </c>
      <c r="R41" s="2" t="s">
        <v>232</v>
      </c>
      <c r="S41" s="7"/>
      <c r="T41" s="2"/>
      <c r="U41" s="2">
        <v>399</v>
      </c>
      <c r="V41" s="2" t="s">
        <v>256</v>
      </c>
      <c r="W41" s="7" t="s">
        <v>250</v>
      </c>
      <c r="X41" s="2"/>
      <c r="Y41" s="7"/>
      <c r="Z41" s="2" t="s">
        <v>231</v>
      </c>
      <c r="AA41" s="7">
        <v>17</v>
      </c>
      <c r="AB41" s="2" t="s">
        <v>231</v>
      </c>
      <c r="AC41" s="7">
        <v>11</v>
      </c>
      <c r="AD41" s="2" t="s">
        <v>12</v>
      </c>
      <c r="AE41" s="7">
        <v>36500</v>
      </c>
      <c r="AF41" s="7" t="s">
        <v>241</v>
      </c>
      <c r="AG41" s="7" t="s">
        <v>239</v>
      </c>
      <c r="AH41" s="7" t="s">
        <v>240</v>
      </c>
      <c r="AI41" s="7">
        <v>6262851</v>
      </c>
      <c r="AJ41" s="8" t="s">
        <v>242</v>
      </c>
      <c r="AK41" s="7"/>
      <c r="AL41" s="7"/>
      <c r="AM41" s="7">
        <v>6262851</v>
      </c>
      <c r="AN41" s="8" t="s">
        <v>242</v>
      </c>
      <c r="AO41" s="7"/>
      <c r="AP41" s="7"/>
      <c r="AQ41" s="9">
        <v>43024</v>
      </c>
      <c r="AR41" s="2" t="s">
        <v>234</v>
      </c>
      <c r="AS41" s="7">
        <v>2017</v>
      </c>
      <c r="AT41" s="9">
        <v>43024</v>
      </c>
      <c r="AU41" s="2" t="s">
        <v>235</v>
      </c>
    </row>
    <row r="42" spans="1:47" ht="38.25">
      <c r="A42" s="2">
        <v>2017</v>
      </c>
      <c r="B42" s="2" t="s">
        <v>236</v>
      </c>
      <c r="C42" s="2" t="s">
        <v>237</v>
      </c>
      <c r="D42" s="2" t="s">
        <v>243</v>
      </c>
      <c r="E42" s="2" t="s">
        <v>244</v>
      </c>
      <c r="F42" s="2" t="s">
        <v>245</v>
      </c>
      <c r="G42" s="7"/>
      <c r="H42" s="7"/>
      <c r="I42" s="2" t="s">
        <v>233</v>
      </c>
      <c r="J42" s="2" t="s">
        <v>233</v>
      </c>
      <c r="K42" s="2" t="s">
        <v>233</v>
      </c>
      <c r="L42" s="7"/>
      <c r="M42" s="2" t="s">
        <v>2</v>
      </c>
      <c r="N42" s="2" t="s">
        <v>12</v>
      </c>
      <c r="O42" s="2" t="s">
        <v>28</v>
      </c>
      <c r="P42" s="2" t="s">
        <v>247</v>
      </c>
      <c r="Q42" s="2" t="s">
        <v>37</v>
      </c>
      <c r="R42" s="2" t="s">
        <v>232</v>
      </c>
      <c r="S42" s="7"/>
      <c r="T42" s="2"/>
      <c r="U42" s="2">
        <v>393</v>
      </c>
      <c r="V42" s="2" t="s">
        <v>256</v>
      </c>
      <c r="W42" s="2" t="s">
        <v>249</v>
      </c>
      <c r="X42" s="2"/>
      <c r="Y42" s="7"/>
      <c r="Z42" s="2" t="s">
        <v>231</v>
      </c>
      <c r="AA42" s="7">
        <v>17</v>
      </c>
      <c r="AB42" s="2" t="s">
        <v>231</v>
      </c>
      <c r="AC42" s="7">
        <v>11</v>
      </c>
      <c r="AD42" s="2" t="s">
        <v>12</v>
      </c>
      <c r="AE42" s="7">
        <v>36687</v>
      </c>
      <c r="AF42" s="2" t="s">
        <v>243</v>
      </c>
      <c r="AG42" s="2" t="s">
        <v>244</v>
      </c>
      <c r="AH42" s="2" t="s">
        <v>245</v>
      </c>
      <c r="AI42" s="7">
        <v>6272155</v>
      </c>
      <c r="AJ42" s="8" t="s">
        <v>251</v>
      </c>
      <c r="AK42" s="7"/>
      <c r="AL42" s="7"/>
      <c r="AM42" s="7">
        <v>6272155</v>
      </c>
      <c r="AN42" s="8" t="s">
        <v>251</v>
      </c>
      <c r="AO42" s="7"/>
      <c r="AP42" s="7"/>
      <c r="AQ42" s="9">
        <v>43024</v>
      </c>
      <c r="AR42" s="2" t="s">
        <v>234</v>
      </c>
      <c r="AS42" s="7">
        <v>2017</v>
      </c>
      <c r="AT42" s="9">
        <v>43024</v>
      </c>
      <c r="AU42" s="2" t="s">
        <v>235</v>
      </c>
    </row>
    <row r="43" spans="1:47" ht="38.25">
      <c r="A43" s="7">
        <v>2017</v>
      </c>
      <c r="B43" s="2" t="s">
        <v>236</v>
      </c>
      <c r="C43" s="2" t="s">
        <v>237</v>
      </c>
      <c r="D43" s="7" t="s">
        <v>252</v>
      </c>
      <c r="E43" s="2" t="s">
        <v>253</v>
      </c>
      <c r="F43" s="2" t="s">
        <v>254</v>
      </c>
      <c r="G43" s="2"/>
      <c r="H43" s="7"/>
      <c r="I43" s="2" t="s">
        <v>233</v>
      </c>
      <c r="J43" s="2" t="s">
        <v>233</v>
      </c>
      <c r="K43" s="2" t="s">
        <v>233</v>
      </c>
      <c r="L43" s="7"/>
      <c r="M43" s="2" t="s">
        <v>2</v>
      </c>
      <c r="N43" s="2" t="s">
        <v>12</v>
      </c>
      <c r="O43" s="2" t="s">
        <v>28</v>
      </c>
      <c r="P43" s="2" t="s">
        <v>255</v>
      </c>
      <c r="Q43" s="2" t="s">
        <v>37</v>
      </c>
      <c r="R43" s="2" t="s">
        <v>232</v>
      </c>
      <c r="S43" s="7"/>
      <c r="T43" s="2"/>
      <c r="U43" s="7"/>
      <c r="V43" s="7" t="s">
        <v>256</v>
      </c>
      <c r="W43" s="2" t="s">
        <v>250</v>
      </c>
      <c r="X43" s="2"/>
      <c r="Y43" s="7"/>
      <c r="Z43" s="2" t="s">
        <v>231</v>
      </c>
      <c r="AA43" s="7">
        <v>17</v>
      </c>
      <c r="AB43" s="10" t="s">
        <v>231</v>
      </c>
      <c r="AC43" s="7">
        <v>11</v>
      </c>
      <c r="AD43" s="2" t="s">
        <v>12</v>
      </c>
      <c r="AE43" s="7">
        <v>36500</v>
      </c>
      <c r="AF43" s="7" t="s">
        <v>252</v>
      </c>
      <c r="AG43" s="7" t="s">
        <v>257</v>
      </c>
      <c r="AH43" s="7" t="s">
        <v>254</v>
      </c>
      <c r="AI43" s="7">
        <v>4621003301</v>
      </c>
      <c r="AJ43" s="8" t="s">
        <v>258</v>
      </c>
      <c r="AK43" s="7"/>
      <c r="AL43" s="7"/>
      <c r="AM43" s="7" t="s">
        <v>259</v>
      </c>
      <c r="AN43" s="8" t="s">
        <v>258</v>
      </c>
      <c r="AO43" s="7"/>
      <c r="AP43" s="7"/>
      <c r="AQ43" s="9">
        <v>43024</v>
      </c>
      <c r="AR43" s="2" t="s">
        <v>234</v>
      </c>
      <c r="AS43" s="7">
        <v>2017</v>
      </c>
      <c r="AT43" s="9">
        <v>43024</v>
      </c>
      <c r="AU43" s="2" t="s">
        <v>235</v>
      </c>
    </row>
    <row r="44" spans="1:47" ht="38.25">
      <c r="A44" s="11">
        <v>2017</v>
      </c>
      <c r="B44" s="2" t="s">
        <v>236</v>
      </c>
      <c r="C44" s="12" t="s">
        <v>237</v>
      </c>
      <c r="D44" s="2"/>
      <c r="E44" s="2"/>
      <c r="F44" s="2"/>
      <c r="G44" s="7" t="s">
        <v>260</v>
      </c>
      <c r="H44" s="7"/>
      <c r="I44" s="12" t="s">
        <v>233</v>
      </c>
      <c r="J44" s="12" t="s">
        <v>233</v>
      </c>
      <c r="K44" s="12" t="s">
        <v>233</v>
      </c>
      <c r="L44" s="7"/>
      <c r="M44" s="12" t="s">
        <v>2</v>
      </c>
      <c r="N44" s="12" t="s">
        <v>12</v>
      </c>
      <c r="O44" s="12" t="s">
        <v>28</v>
      </c>
      <c r="P44" s="12" t="s">
        <v>261</v>
      </c>
      <c r="Q44" s="12" t="s">
        <v>37</v>
      </c>
      <c r="R44" s="2" t="s">
        <v>232</v>
      </c>
      <c r="S44" s="7"/>
      <c r="T44" s="12"/>
      <c r="U44" s="11">
        <v>215</v>
      </c>
      <c r="V44" s="2" t="s">
        <v>256</v>
      </c>
      <c r="W44" s="2"/>
      <c r="X44" s="12"/>
      <c r="Y44" s="7"/>
      <c r="Z44" s="2" t="s">
        <v>262</v>
      </c>
      <c r="AA44" s="7"/>
      <c r="AB44" s="13" t="s">
        <v>262</v>
      </c>
      <c r="AC44" s="7"/>
      <c r="AD44" s="2" t="s">
        <v>12</v>
      </c>
      <c r="AE44" s="7">
        <v>37357</v>
      </c>
      <c r="AF44" s="2"/>
      <c r="AG44" s="2"/>
      <c r="AH44" s="2"/>
      <c r="AI44" s="7"/>
      <c r="AJ44" s="8" t="s">
        <v>263</v>
      </c>
      <c r="AK44" s="7"/>
      <c r="AL44" s="7"/>
      <c r="AM44" s="7"/>
      <c r="AN44" s="8" t="s">
        <v>263</v>
      </c>
      <c r="AO44" s="7"/>
      <c r="AP44" s="7"/>
      <c r="AQ44" s="9">
        <v>43024</v>
      </c>
      <c r="AR44" s="12" t="s">
        <v>234</v>
      </c>
      <c r="AS44" s="11">
        <v>2017</v>
      </c>
      <c r="AT44" s="9">
        <v>43024</v>
      </c>
      <c r="AU44" s="2" t="s">
        <v>235</v>
      </c>
    </row>
    <row r="45" spans="1:47" ht="38.25">
      <c r="A45" s="2">
        <v>2017</v>
      </c>
      <c r="B45" s="2" t="s">
        <v>455</v>
      </c>
      <c r="C45" s="2" t="s">
        <v>237</v>
      </c>
      <c r="D45" s="7" t="s">
        <v>456</v>
      </c>
      <c r="E45" s="7" t="s">
        <v>240</v>
      </c>
      <c r="F45" s="7" t="s">
        <v>457</v>
      </c>
      <c r="G45" s="7"/>
      <c r="H45" s="7"/>
      <c r="I45" s="2" t="s">
        <v>233</v>
      </c>
      <c r="J45" s="2" t="s">
        <v>233</v>
      </c>
      <c r="K45" s="2" t="s">
        <v>233</v>
      </c>
      <c r="L45" s="7"/>
      <c r="M45" s="2" t="s">
        <v>2</v>
      </c>
      <c r="N45" s="2" t="s">
        <v>12</v>
      </c>
      <c r="O45" s="2" t="s">
        <v>28</v>
      </c>
      <c r="P45" s="2" t="s">
        <v>458</v>
      </c>
      <c r="Q45" s="2" t="s">
        <v>37</v>
      </c>
      <c r="R45" s="2" t="s">
        <v>232</v>
      </c>
      <c r="S45" s="7"/>
      <c r="T45" s="2" t="s">
        <v>459</v>
      </c>
      <c r="U45" s="2">
        <v>197</v>
      </c>
      <c r="V45" s="2" t="s">
        <v>248</v>
      </c>
      <c r="W45" s="7" t="s">
        <v>250</v>
      </c>
      <c r="X45" s="2"/>
      <c r="Y45" s="7"/>
      <c r="Z45" s="2" t="s">
        <v>231</v>
      </c>
      <c r="AA45" s="7">
        <v>17</v>
      </c>
      <c r="AB45" s="2" t="s">
        <v>231</v>
      </c>
      <c r="AC45" s="7">
        <v>11</v>
      </c>
      <c r="AD45" s="2" t="s">
        <v>12</v>
      </c>
      <c r="AE45" s="7">
        <v>36500</v>
      </c>
      <c r="AF45" s="7" t="s">
        <v>460</v>
      </c>
      <c r="AG45" s="7" t="s">
        <v>240</v>
      </c>
      <c r="AH45" s="7" t="s">
        <v>457</v>
      </c>
      <c r="AI45" s="7"/>
      <c r="AJ45" s="8"/>
      <c r="AK45" s="7"/>
      <c r="AL45" s="7"/>
      <c r="AM45" s="7"/>
      <c r="AN45" s="8"/>
      <c r="AO45" s="7"/>
      <c r="AP45" s="7"/>
      <c r="AQ45" s="9">
        <v>43124</v>
      </c>
      <c r="AR45" s="2" t="s">
        <v>234</v>
      </c>
      <c r="AS45" s="7">
        <v>2017</v>
      </c>
      <c r="AT45" s="9">
        <v>43124</v>
      </c>
      <c r="AU45" s="2" t="s">
        <v>235</v>
      </c>
    </row>
    <row r="46" spans="1:47" ht="38.25">
      <c r="A46" s="2">
        <v>2017</v>
      </c>
      <c r="B46" s="2" t="s">
        <v>455</v>
      </c>
      <c r="C46" s="2" t="s">
        <v>461</v>
      </c>
      <c r="D46" s="2"/>
      <c r="E46" s="2"/>
      <c r="F46" s="2"/>
      <c r="G46" s="7" t="s">
        <v>462</v>
      </c>
      <c r="H46" s="7"/>
      <c r="I46" s="2" t="s">
        <v>233</v>
      </c>
      <c r="J46" s="2" t="s">
        <v>233</v>
      </c>
      <c r="K46" s="2" t="s">
        <v>233</v>
      </c>
      <c r="L46" s="7"/>
      <c r="M46" s="2" t="s">
        <v>2</v>
      </c>
      <c r="N46" s="2" t="s">
        <v>12</v>
      </c>
      <c r="O46" s="2" t="s">
        <v>28</v>
      </c>
      <c r="P46" s="2" t="s">
        <v>463</v>
      </c>
      <c r="Q46" s="2" t="s">
        <v>37</v>
      </c>
      <c r="R46" s="2" t="s">
        <v>232</v>
      </c>
      <c r="S46" s="7"/>
      <c r="T46" s="2" t="s">
        <v>464</v>
      </c>
      <c r="U46" s="2">
        <v>101</v>
      </c>
      <c r="V46" s="2" t="s">
        <v>465</v>
      </c>
      <c r="W46" s="2" t="s">
        <v>466</v>
      </c>
      <c r="X46" s="2"/>
      <c r="Y46" s="7"/>
      <c r="Z46" s="2" t="s">
        <v>262</v>
      </c>
      <c r="AA46" s="7"/>
      <c r="AB46" s="2" t="s">
        <v>262</v>
      </c>
      <c r="AC46" s="7"/>
      <c r="AD46" s="2" t="s">
        <v>12</v>
      </c>
      <c r="AE46" s="7">
        <v>37110</v>
      </c>
      <c r="AF46" s="2"/>
      <c r="AG46" s="2"/>
      <c r="AH46" s="2"/>
      <c r="AI46" s="7">
        <v>14777741493</v>
      </c>
      <c r="AJ46" s="8" t="s">
        <v>467</v>
      </c>
      <c r="AK46" s="7"/>
      <c r="AL46" s="7"/>
      <c r="AM46" s="7"/>
      <c r="AN46" s="8" t="s">
        <v>467</v>
      </c>
      <c r="AO46" s="7"/>
      <c r="AP46" s="7"/>
      <c r="AQ46" s="9">
        <v>43124</v>
      </c>
      <c r="AR46" s="2" t="s">
        <v>234</v>
      </c>
      <c r="AS46" s="7">
        <v>2017</v>
      </c>
      <c r="AT46" s="9">
        <v>43124</v>
      </c>
      <c r="AU46" s="2" t="s">
        <v>235</v>
      </c>
    </row>
    <row r="47" spans="1:47" ht="38.25">
      <c r="A47" s="7">
        <v>2017</v>
      </c>
      <c r="B47" s="2" t="s">
        <v>455</v>
      </c>
      <c r="C47" s="2" t="s">
        <v>237</v>
      </c>
      <c r="D47" s="7" t="s">
        <v>468</v>
      </c>
      <c r="E47" s="2" t="s">
        <v>469</v>
      </c>
      <c r="F47" s="2" t="s">
        <v>355</v>
      </c>
      <c r="G47" s="2"/>
      <c r="H47" s="7"/>
      <c r="I47" s="2" t="s">
        <v>233</v>
      </c>
      <c r="J47" s="2" t="s">
        <v>233</v>
      </c>
      <c r="K47" s="2" t="s">
        <v>233</v>
      </c>
      <c r="L47" s="7"/>
      <c r="M47" s="2" t="s">
        <v>2</v>
      </c>
      <c r="N47" s="2" t="s">
        <v>12</v>
      </c>
      <c r="O47" s="2" t="s">
        <v>28</v>
      </c>
      <c r="P47" s="2" t="s">
        <v>470</v>
      </c>
      <c r="Q47" s="2" t="s">
        <v>37</v>
      </c>
      <c r="R47" s="2" t="s">
        <v>232</v>
      </c>
      <c r="S47" s="7"/>
      <c r="T47" s="2" t="s">
        <v>407</v>
      </c>
      <c r="U47" s="7">
        <v>193</v>
      </c>
      <c r="V47" s="7"/>
      <c r="W47" s="2" t="s">
        <v>471</v>
      </c>
      <c r="X47" s="2"/>
      <c r="Y47" s="7"/>
      <c r="Z47" s="2" t="s">
        <v>231</v>
      </c>
      <c r="AA47" s="7">
        <v>17</v>
      </c>
      <c r="AB47" s="10" t="s">
        <v>231</v>
      </c>
      <c r="AC47" s="7">
        <v>11</v>
      </c>
      <c r="AD47" s="2" t="s">
        <v>12</v>
      </c>
      <c r="AE47" s="7">
        <v>36588</v>
      </c>
      <c r="AF47" s="7" t="s">
        <v>468</v>
      </c>
      <c r="AG47" s="7" t="s">
        <v>472</v>
      </c>
      <c r="AH47" s="7" t="s">
        <v>355</v>
      </c>
      <c r="AI47" s="7">
        <v>46274950</v>
      </c>
      <c r="AJ47" s="8" t="s">
        <v>473</v>
      </c>
      <c r="AK47" s="7"/>
      <c r="AL47" s="7"/>
      <c r="AM47" s="7"/>
      <c r="AN47" s="8" t="s">
        <v>473</v>
      </c>
      <c r="AO47" s="7"/>
      <c r="AP47" s="7"/>
      <c r="AQ47" s="9">
        <v>43124</v>
      </c>
      <c r="AR47" s="2" t="s">
        <v>234</v>
      </c>
      <c r="AS47" s="7">
        <v>2017</v>
      </c>
      <c r="AT47" s="9">
        <v>43124</v>
      </c>
      <c r="AU47" s="2" t="s">
        <v>235</v>
      </c>
    </row>
    <row r="48" spans="1:47" ht="38.25">
      <c r="A48" s="11">
        <v>2017</v>
      </c>
      <c r="B48" s="2" t="s">
        <v>455</v>
      </c>
      <c r="C48" s="12" t="s">
        <v>237</v>
      </c>
      <c r="D48" s="2" t="s">
        <v>474</v>
      </c>
      <c r="E48" s="2" t="s">
        <v>475</v>
      </c>
      <c r="F48" s="2" t="s">
        <v>476</v>
      </c>
      <c r="G48" s="7"/>
      <c r="H48" s="7"/>
      <c r="I48" s="12" t="s">
        <v>233</v>
      </c>
      <c r="J48" s="12" t="s">
        <v>233</v>
      </c>
      <c r="K48" s="12" t="s">
        <v>233</v>
      </c>
      <c r="L48" s="7"/>
      <c r="M48" s="12" t="s">
        <v>2</v>
      </c>
      <c r="N48" s="12" t="s">
        <v>12</v>
      </c>
      <c r="O48" s="12" t="s">
        <v>28</v>
      </c>
      <c r="P48" s="12" t="s">
        <v>477</v>
      </c>
      <c r="Q48" s="12" t="s">
        <v>37</v>
      </c>
      <c r="R48" s="2" t="s">
        <v>232</v>
      </c>
      <c r="S48" s="7"/>
      <c r="T48" s="12" t="s">
        <v>478</v>
      </c>
      <c r="U48" s="11">
        <v>1280</v>
      </c>
      <c r="V48" s="7"/>
      <c r="W48" s="2" t="s">
        <v>479</v>
      </c>
      <c r="X48" s="12"/>
      <c r="Y48" s="7"/>
      <c r="Z48" s="2" t="s">
        <v>231</v>
      </c>
      <c r="AA48" s="7">
        <v>17</v>
      </c>
      <c r="AB48" s="13" t="s">
        <v>231</v>
      </c>
      <c r="AC48" s="7">
        <v>11</v>
      </c>
      <c r="AD48" s="2" t="s">
        <v>12</v>
      </c>
      <c r="AE48" s="7">
        <v>36631</v>
      </c>
      <c r="AF48" s="2" t="s">
        <v>474</v>
      </c>
      <c r="AG48" s="2" t="s">
        <v>475</v>
      </c>
      <c r="AH48" s="2" t="s">
        <v>476</v>
      </c>
      <c r="AI48" s="7">
        <v>1621758976</v>
      </c>
      <c r="AJ48" s="8" t="s">
        <v>480</v>
      </c>
      <c r="AK48" s="7"/>
      <c r="AL48" s="7"/>
      <c r="AM48" s="7"/>
      <c r="AN48" s="8" t="s">
        <v>480</v>
      </c>
      <c r="AO48" s="7"/>
      <c r="AP48" s="7"/>
      <c r="AQ48" s="9">
        <v>43124</v>
      </c>
      <c r="AR48" s="12" t="s">
        <v>234</v>
      </c>
      <c r="AS48" s="11">
        <v>2017</v>
      </c>
      <c r="AT48" s="9">
        <v>43124</v>
      </c>
      <c r="AU48" s="2" t="s">
        <v>235</v>
      </c>
    </row>
    <row r="49" spans="1:47" ht="38.25">
      <c r="A49" s="11">
        <v>2017</v>
      </c>
      <c r="B49" s="2" t="s">
        <v>455</v>
      </c>
      <c r="C49" s="12" t="s">
        <v>461</v>
      </c>
      <c r="D49" s="2"/>
      <c r="E49" s="12"/>
      <c r="F49" s="12"/>
      <c r="G49" s="7" t="s">
        <v>481</v>
      </c>
      <c r="H49" s="7"/>
      <c r="I49" s="12" t="s">
        <v>233</v>
      </c>
      <c r="J49" s="12" t="s">
        <v>233</v>
      </c>
      <c r="K49" s="12" t="s">
        <v>233</v>
      </c>
      <c r="L49" s="7"/>
      <c r="M49" s="12" t="s">
        <v>2</v>
      </c>
      <c r="N49" s="12" t="s">
        <v>12</v>
      </c>
      <c r="O49" s="12" t="s">
        <v>28</v>
      </c>
      <c r="P49" s="12" t="s">
        <v>482</v>
      </c>
      <c r="Q49" s="12" t="s">
        <v>37</v>
      </c>
      <c r="R49" s="2" t="s">
        <v>232</v>
      </c>
      <c r="S49" s="7"/>
      <c r="T49" s="12" t="s">
        <v>267</v>
      </c>
      <c r="U49" s="11">
        <v>2654</v>
      </c>
      <c r="V49" s="13">
        <v>1101</v>
      </c>
      <c r="W49" s="12" t="s">
        <v>483</v>
      </c>
      <c r="X49" s="7"/>
      <c r="Y49" s="11"/>
      <c r="Z49" s="12" t="s">
        <v>28</v>
      </c>
      <c r="AA49" s="11"/>
      <c r="AB49" s="13" t="s">
        <v>28</v>
      </c>
      <c r="AC49" s="11"/>
      <c r="AD49" s="12" t="s">
        <v>484</v>
      </c>
      <c r="AE49" s="7">
        <v>11950</v>
      </c>
      <c r="AF49" s="2"/>
      <c r="AG49" s="10"/>
      <c r="AH49" s="2"/>
      <c r="AI49" s="7"/>
      <c r="AJ49" s="8" t="s">
        <v>485</v>
      </c>
      <c r="AK49" s="7"/>
      <c r="AL49" s="7"/>
      <c r="AM49" s="7"/>
      <c r="AN49" s="8" t="s">
        <v>485</v>
      </c>
      <c r="AO49" s="7"/>
      <c r="AP49" s="7"/>
      <c r="AQ49" s="9">
        <v>43124</v>
      </c>
      <c r="AR49" s="12" t="s">
        <v>234</v>
      </c>
      <c r="AS49" s="11">
        <v>2017</v>
      </c>
      <c r="AT49" s="9">
        <v>43124</v>
      </c>
      <c r="AU49" s="2" t="s">
        <v>235</v>
      </c>
    </row>
    <row r="50" spans="43:47" ht="12.75">
      <c r="AQ50" s="16"/>
      <c r="AR50" s="15"/>
      <c r="AS50" s="14"/>
      <c r="AT50" s="16"/>
      <c r="AU50" s="1"/>
    </row>
  </sheetData>
  <sheetProtection/>
  <mergeCells count="1">
    <mergeCell ref="A6:AU6"/>
  </mergeCells>
  <dataValidations count="8">
    <dataValidation type="list" allowBlank="1" showInputMessage="1" showErrorMessage="1" sqref="AD8">
      <formula1>hidden8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C8">
      <formula1>hidden1</formula1>
    </dataValidation>
  </dataValidations>
  <hyperlinks>
    <hyperlink ref="AN41" r:id="rId1" display="garfac@hotmail.com"/>
    <hyperlink ref="AJ42" r:id="rId2" display="nuevaimagen@hotmail.com"/>
    <hyperlink ref="AJ41" r:id="rId3" display="garfac@hotmail.com"/>
    <hyperlink ref="AN42" r:id="rId4" display="nuevaimagen@hotmail.com"/>
    <hyperlink ref="AJ43" r:id="rId5" display="ornelas_xtp@hotmail.com"/>
    <hyperlink ref="AN43" r:id="rId6" display="ornelas_xtp@hotmail.com"/>
    <hyperlink ref="AJ44" r:id="rId7" display="cercasmartin@hotmail.com"/>
    <hyperlink ref="AN44" r:id="rId8" display="cercasmartin@hotmail.com"/>
    <hyperlink ref="AN10" r:id="rId9" display="notificaciones@efectifactura.com.mx"/>
    <hyperlink ref="AN13" r:id="rId10" display="lisume@hotmail.com"/>
    <hyperlink ref="AN14" r:id="rId11" display="joseluisgarcia_mejia@yahoo.com"/>
    <hyperlink ref="AN15" r:id="rId12" display="facturascacp@pintatodopinturas.com.mx"/>
    <hyperlink ref="AL8" r:id="rId13" display="www.cfe.gob.mx"/>
    <hyperlink ref="AL9" r:id="rId14" display="www.telmex.gob.mx"/>
    <hyperlink ref="AN11" r:id="rId15" display="eli@grupoalcione.gob.mx"/>
    <hyperlink ref="AL13" r:id="rId16" display="www.superconcentrados.com.mx"/>
    <hyperlink ref="AJ15" r:id="rId17" display="pintatododeirapuato@hotmail.com"/>
    <hyperlink ref="AL15" r:id="rId18" display="www.pintatodopinturas.com"/>
    <hyperlink ref="AN16" r:id="rId19" display="joseluisgarcia_mejia@yahoo.com"/>
    <hyperlink ref="AJ17" r:id="rId20" display="info@microsipbajio.com"/>
    <hyperlink ref="AN17" r:id="rId21" display="info@microsipbajio.com"/>
    <hyperlink ref="AJ18" r:id="rId22" display="compuacc2013@hotmail.com"/>
    <hyperlink ref="AN18" r:id="rId23" display="compuacc2013@hotmail.com"/>
    <hyperlink ref="AJ20" r:id="rId24" display="antonio@promocionales.com"/>
    <hyperlink ref="AN20" r:id="rId25" display="antonio@promocionales.com"/>
    <hyperlink ref="AJ21" r:id="rId26" display="jaguar.mecanica@hotmail.com"/>
    <hyperlink ref="AN21" r:id="rId27" display="jaguar.mecanica@hotmail.com"/>
    <hyperlink ref="AJ22" r:id="rId28" display="aeliasanaya@hotmail.com"/>
    <hyperlink ref="AN22" r:id="rId29" display="aeliasanaya@hotmail.com"/>
    <hyperlink ref="AJ23" r:id="rId30" display="graficovitri@gmail.com"/>
    <hyperlink ref="AN23" r:id="rId31" display="graficovitri@gmail.com"/>
    <hyperlink ref="AJ24" r:id="rId32" display="silvia_lacadena@hotmail.com"/>
    <hyperlink ref="AN24" r:id="rId33" display="silvia_lacadena@gmail.com"/>
    <hyperlink ref="AJ25" r:id="rId34" display="facturacion.santos@outlook.com"/>
    <hyperlink ref="AN25" r:id="rId35" display="facturacion.santos@outlook.com"/>
    <hyperlink ref="AJ26" r:id="rId36" display="grupopilsa@hotmail.com"/>
    <hyperlink ref="AN26" r:id="rId37" display="grupopilsa@hotmail.com"/>
    <hyperlink ref="AJ27" r:id="rId38" display="promotur_v@prodigy.net.mx"/>
    <hyperlink ref="AJ28" r:id="rId39" display="multitransportestranel@yahoo.com.mx"/>
    <hyperlink ref="AN27" r:id="rId40" display="promotur_v@prodigy.net.mx"/>
    <hyperlink ref="AN28" r:id="rId41" display="multritransportestranel@yahoo.com.mx"/>
    <hyperlink ref="AJ29" r:id="rId42" display="astrofoto2012@yahoo.com.mx"/>
    <hyperlink ref="AN29" r:id="rId43" display="astrofoto2012@yahoo.com.mx"/>
    <hyperlink ref="AJ31" r:id="rId44" display="rima820526@hotmail.com"/>
    <hyperlink ref="AN31" r:id="rId45" display="rima820526@hotmail.com"/>
    <hyperlink ref="AJ32" r:id="rId46" display="ropamexicoventas@hotmail.com"/>
    <hyperlink ref="AN32" r:id="rId47" display="ropamexicoventas@hotmail.com"/>
    <hyperlink ref="AJ33" r:id="rId48" display="grupopilsa@hotmail.com"/>
    <hyperlink ref="AN33" r:id="rId49" display="grupopilsa@hotmail.com"/>
    <hyperlink ref="AJ34" r:id="rId50" display="confecciones_aztk@Hotmail.com"/>
    <hyperlink ref="AN34" r:id="rId51" display="confecciones_aztk@hotmail.com"/>
    <hyperlink ref="AJ35" r:id="rId52" display="construccionypublicidad@hotmail.com"/>
    <hyperlink ref="AN35" r:id="rId53" display="construccionypublicidad@hotmail.com"/>
    <hyperlink ref="AJ36" r:id="rId54" display="mikasainn@hotmail.com"/>
    <hyperlink ref="AN36" r:id="rId55" display="mikasainn@hotmail.com"/>
    <hyperlink ref="AJ37" r:id="rId56" display="polhernandez1@hotmail.com"/>
    <hyperlink ref="AN37" r:id="rId57" display="polhernandez1@Hotmail.com"/>
    <hyperlink ref="AJ39" r:id="rId58" display="alexsaucedo59@hotmail.com"/>
    <hyperlink ref="AN39" r:id="rId59" display="alexsaucedo59@hotmail.com"/>
    <hyperlink ref="AJ40" r:id="rId60" display="gemelos1975@hotmail.com"/>
    <hyperlink ref="AN40" r:id="rId61" display="gemelos1975@hotmail.com"/>
    <hyperlink ref="AJ46" r:id="rId62" display="superficiesprobajio@hotmail.com"/>
    <hyperlink ref="AN46" r:id="rId63" display="superficiesprobajio@hotmail.com"/>
    <hyperlink ref="AJ47" r:id="rId64" display="cristovazquez@hotmail.com"/>
    <hyperlink ref="AN47" r:id="rId65" display="cristovazquez@hotmail.com"/>
    <hyperlink ref="AJ48" r:id="rId66" display="admonapibe@gmail.com"/>
    <hyperlink ref="AN48" r:id="rId67" display="admonapibe@gmail.com"/>
    <hyperlink ref="AJ49" r:id="rId68" display="rlozada@hotmail.com"/>
    <hyperlink ref="AN49" r:id="rId69" display="rlozada@hotmail.com"/>
  </hyperlinks>
  <printOptions/>
  <pageMargins left="0.75" right="0.75" top="1" bottom="1" header="0.5" footer="0.5"/>
  <pageSetup horizontalDpi="300" verticalDpi="300"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3.57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42187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57421875" style="0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9.57421875" style="0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421875" style="0" customWidth="1"/>
  </cols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customWidth="1"/>
  </cols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75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74</v>
      </c>
    </row>
    <row r="31" ht="12.75">
      <c r="A31" t="s">
        <v>111</v>
      </c>
    </row>
    <row r="32" ht="12.75">
      <c r="A32" t="s">
        <v>58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Jesús Solís Zavala</cp:lastModifiedBy>
  <dcterms:created xsi:type="dcterms:W3CDTF">2017-07-12T17:37:57Z</dcterms:created>
  <dcterms:modified xsi:type="dcterms:W3CDTF">2018-01-29T17:01:17Z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